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bfef0817d4e64092" /></Relationships>
</file>

<file path=xl/workbook.xml><?xml version="1.0" encoding="utf-8"?>
<x:workbook xmlns:x="http://schemas.openxmlformats.org/spreadsheetml/2006/main">
  <x:bookViews>
    <x:workbookView xWindow="0" yWindow="0"/>
  </x:bookViews>
  <x:sheets>
    <x:sheet xmlns:r="http://schemas.openxmlformats.org/officeDocument/2006/relationships" name="L2 Platform Support 2025"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22" applyNumberFormat="1"/>
    <x:xf numFmtId="49"/>
    <x:xf numFmtId="49"/>
    <x:xf numFmtId="49"/>
    <x:xf numFmtId="22" applyNumberFormat="1"/>
    <x:xf numFmtId="49"/>
    <x:xf numFmtId="49">
      <x:alignment wrapText="1"/>
    </x:xf>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L3708" totalsRowShown="0">
  <x:autoFilter ref="A1:L3708"/>
  <x:tableColumns count="12">
    <x:tableColumn id="1" name="(Do Not Modify) Queue Item"/>
    <x:tableColumn id="2" name="(Do Not Modify) Row Checksum"/>
    <x:tableColumn id="3" name="(Do Not Modify) Modified On"/>
    <x:tableColumn id="4" name="Title"/>
    <x:tableColumn id="5" name="Platform (Object) (Case)"/>
    <x:tableColumn id="6" name="Entered Queue"/>
    <x:tableColumn id="7" name="Worked By"/>
    <x:tableColumn id="8" name="Priority (Object) (Case)"/>
    <x:tableColumn id="9" name="Case Number (Object) (Case)"/>
    <x:tableColumn id="10" name="Created On (Object) (Case)"/>
    <x:tableColumn id="11" name="Status"/>
    <x:tableColumn id="12" name="Description (Object) (Case)"/>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queueitem:eezLHtk3t7xDmfHSX2g19K4REVNmMQJ3q6bZUpzotlqbrS/Cjnsah8mH9EqmBonxDtOcxpfzMFh052PU7tyF9A==: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createdon=Created%20On%20%28Object%29%20%28Case%29&amp;statecode=Status&amp;96e51532-7279-4e7d-a3bf-887b21bb5fe5.description=Description%20%28Object%29%20%28Case%29</x:v>
      </x:c>
    </x:row>
    <x:row>
      <x:c r="A2" t="str">
        <x:v>MAC+</x:v>
      </x:c>
      <x:c r="B2" t="str">
        <x:v>TAP</x:v>
      </x:c>
      <x:c r="C2" t="str">
        <x:v>API Integration (Janus)</x:v>
      </x:c>
      <x:c r="D2" t="str">
        <x:v>GEARS</x:v>
      </x:c>
      <x:c r="E2" t="str">
        <x:v>GIFR</x:v>
      </x:c>
      <x:c r="F2" t="str">
        <x:v>MGI</x:v>
      </x:c>
      <x:c r="G2" t="str">
        <x:v>LMS</x:v>
      </x:c>
      <x:c r="H2" t="str">
        <x:v>FAS</x:v>
      </x:c>
      <x:c r="I2" t="str">
        <x:v>Core Solutions</x:v>
      </x:c>
      <x:c r="J2" t="str">
        <x:v>Online Storefront (Shopify)</x:v>
      </x:c>
      <x:c r="K2" t="str">
        <x:v>Website (WordPress)</x:v>
      </x:c>
      <x:c r="L2" t="str">
        <x:v>PST</x:v>
      </x:c>
      <x:c r="M2" t="str">
        <x:v>RLH Online</x:v>
      </x:c>
    </x:row>
    <x:row>
      <x:c r="A3" t="str">
        <x:v>High</x:v>
      </x:c>
      <x:c r="B3" t="str">
        <x:v>Normal</x:v>
      </x:c>
      <x:c r="C3" t="str">
        <x:v>Low</x:v>
      </x:c>
    </x:row>
    <x:row>
      <x:c r="A4" t="str">
        <x:v>Active</x:v>
      </x:c>
      <x:c r="B4" t="str">
        <x:v>Inactive</x:v>
      </x:c>
    </x:row>
  </x:sheetData>
</x:worksheet>
</file>

<file path=xl/worksheets/sheet2.xml><?xml version="1.0" encoding="utf-8"?>
<x:worksheet xmlns:x="http://schemas.openxmlformats.org/spreadsheetml/2006/main">
  <x:sheetPr codeName="dataSheet"/>
  <x:dimension ref="A1:L3708"/>
  <x:sheetViews>
    <x:sheetView rightToLeft="0" tabSelected="1" workbookViewId="0"/>
  </x:sheetViews>
  <x:cols>
    <x:col min="1" max="1" width="0" style="1" hidden="0" customWidth="1"/>
    <x:col min="2" max="2" width="0" style="2" hidden="0" customWidth="1"/>
    <x:col min="3" max="3" width="0" style="3" hidden="0" customWidth="1"/>
    <x:col min="4" max="4" width="28" style="4" hidden="0" customWidth="1"/>
    <x:col min="5" max="5" width="28" style="5" hidden="0" customWidth="1"/>
    <x:col min="6" max="6" width="28" style="6" hidden="0" customWidth="1"/>
    <x:col min="7" max="7" width="28" style="7" hidden="0" customWidth="1"/>
    <x:col min="8" max="8" width="28" style="8" hidden="0" customWidth="1"/>
    <x:col min="9" max="9" width="28" style="9" hidden="0" customWidth="1"/>
    <x:col min="10" max="10" width="28" style="10" hidden="0" customWidth="1"/>
    <x:col min="11" max="11" width="28" style="11" hidden="0" customWidth="1"/>
    <x:col min="12" max="12" width="28" style="12" hidden="0" customWidth="1"/>
  </x:cols>
  <x:sheetData>
    <x:row r="1" hidden="0">
      <x:c r="A1" t="inlineStr">
        <x:is>
          <x:t xml:space="preserve">(Do Not Modify) Queue Item</x:t>
        </x:is>
      </x:c>
      <x:c r="B1" t="inlineStr">
        <x:is>
          <x:t xml:space="preserve">(Do Not Modify) Row Checksum</x:t>
        </x:is>
      </x:c>
      <x:c r="C1" t="inlineStr">
        <x:is>
          <x:t xml:space="preserve">(Do Not Modify) Modified On</x:t>
        </x:is>
      </x:c>
      <x:c r="D1" t="inlineStr">
        <x:is>
          <x:t xml:space="preserve">Title</x:t>
        </x:is>
      </x:c>
      <x:c r="E1" t="inlineStr">
        <x:is>
          <x:t xml:space="preserve">Platform (Object) (Case)</x:t>
        </x:is>
      </x:c>
      <x:c r="F1" t="inlineStr">
        <x:is>
          <x:t xml:space="preserve">Entered Queue</x:t>
        </x:is>
      </x:c>
      <x:c r="G1" t="inlineStr">
        <x:is>
          <x:t xml:space="preserve">Worked By</x:t>
        </x:is>
      </x:c>
      <x:c r="H1" t="inlineStr">
        <x:is>
          <x:t xml:space="preserve">Priority (Object) (Case)</x:t>
        </x:is>
      </x:c>
      <x:c r="I1" t="inlineStr">
        <x:is>
          <x:t xml:space="preserve">Case Number (Object) (Case)</x:t>
        </x:is>
      </x:c>
      <x:c r="J1" t="inlineStr">
        <x:is>
          <x:t xml:space="preserve">Created On (Object) (Case)</x:t>
        </x:is>
      </x:c>
      <x:c r="K1" t="inlineStr">
        <x:is>
          <x:t xml:space="preserve">Status</x:t>
        </x:is>
      </x:c>
      <x:c r="L1" t="inlineStr">
        <x:is>
          <x:t xml:space="preserve">Description (Object) (Case)</x:t>
        </x:is>
      </x:c>
    </x:row>
    <x:row r="2" hidden="0">
      <x:c r="A2" s="1" t="inlineStr">
        <x:is>
          <x:t xml:space="preserve">ef0f3605-2567-f011-bec3-002248b38dd1</x:t>
        </x:is>
      </x:c>
      <x:c r="B2" s="2" t="inlineStr">
        <x:is>
          <x:t xml:space="preserve">035jDg9p3qbCEjJke9fSgLp5so5fH1WrtFPkGL2vgQvbhXvETMmjvDZnYoAI5SC31aQe6IjnwLmCsOxqxInuhQ==</x:t>
        </x:is>
      </x:c>
      <x:c r="C2" s="3">
        <x:v>45860.8205439815</x:v>
      </x:c>
      <x:c r="D2" s="4" t="inlineStr">
        <x:is>
          <x:t xml:space="preserve">Mac+ Account update</x:t>
        </x:is>
      </x:c>
      <x:c r="E2" s="5" t="inlineStr">
        <x:is>
          <x:t xml:space="preserve">MAC+</x:t>
        </x:is>
      </x:c>
      <x:c r="F2" s="6">
        <x:v>45860.4865046296</x:v>
      </x:c>
      <x:c r="G2" s="7" t="inlineStr">
        <x:is>
          <x:t xml:space="preserve">Kris Palacio-Gallenero</x:t>
        </x:is>
      </x:c>
      <x:c r="H2" s="8"/>
      <x:c r="I2" s="9" t="inlineStr">
        <x:is>
          <x:t xml:space="preserve">MHS-391762-H8Q7J6</x:t>
        </x:is>
      </x:c>
      <x:c r="J2" s="10">
        <x:v>45860.4550578704</x:v>
      </x:c>
      <x:c r="K2" s="11" t="inlineStr">
        <x:is>
          <x:t xml:space="preserve">Inactive</x:t>
        </x:is>
      </x:c>
      <x:c r="L2" s="12" t="inlineStr">
        <x:is>
          <x:t xml:space="preserve">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x:t>
        </x:is>
      </x:c>
    </x:row>
    <x:row r="3" hidden="0">
      <x:c r="A3" s="1" t="inlineStr">
        <x:is>
          <x:t xml:space="preserve">67c1ea3e-2967-f011-bec3-002248b34b55</x:t>
        </x:is>
      </x:c>
      <x:c r="B3" s="2" t="inlineStr">
        <x:is>
          <x:t xml:space="preserve">D2hNhY8NGGvMLf7Kf9T1rwo/gAN5lWfMmPda1++qzvRrYPWPhHwMjHbzSAuEXXyT4U5mRuYcw3aQUCEids2jog==</x:t>
        </x:is>
      </x:c>
      <x:c r="C3" s="3">
        <x:v>45860.7682523148</x:v>
      </x:c>
      <x:c r="D3" s="4" t="inlineStr">
        <x:is>
          <x:t xml:space="preserve">Test</x:t>
        </x:is>
      </x:c>
      <x:c r="E3" s="5"/>
      <x:c r="F3" s="6">
        <x:v>45860.4763888889</x:v>
      </x:c>
      <x:c r="G3" s="7"/>
      <x:c r="H3" s="8"/>
      <x:c r="I3" s="9" t="inlineStr">
        <x:is>
          <x:t xml:space="preserve">MHS-391775-J5G7S4</x:t>
        </x:is>
      </x:c>
      <x:c r="J3" s="10">
        <x:v>45860.4760416667</x:v>
      </x:c>
      <x:c r="K3" s="11" t="inlineStr">
        <x:is>
          <x:t xml:space="preserve">Inactive</x:t>
        </x:is>
      </x:c>
      <x:c r="L3" s="12"/>
    </x:row>
    <x:row r="4" hidden="0">
      <x:c r="A4" s="1" t="inlineStr">
        <x:is>
          <x:t xml:space="preserve">3109c24f-2467-f011-bec3-002248aefb36</x:t>
        </x:is>
      </x:c>
      <x:c r="B4" s="2" t="inlineStr">
        <x:is>
          <x:t xml:space="preserve">xKCS52jozUzjhNFLfr5rNha6ay86Dwx/kaJHd6T+gzWre2ZAZ7N284c6PbcAXlbxbZozdR4WEotSmY6aVWmtRg==</x:t>
        </x:is>
      </x:c>
      <x:c r="C4" s="3">
        <x:v>45860.7827314815</x:v>
      </x:c>
      <x:c r="D4" s="4" t="inlineStr">
        <x:is>
          <x:t xml:space="preserve">TAP Account Creation</x:t>
        </x:is>
      </x:c>
      <x:c r="E4" s="5" t="inlineStr">
        <x:is>
          <x:t xml:space="preserve">TAP</x:t>
        </x:is>
      </x:c>
      <x:c r="F4" s="6">
        <x:v>45860.4754513889</x:v>
      </x:c>
      <x:c r="G4" s="7" t="inlineStr">
        <x:is>
          <x:t xml:space="preserve">Justin Muere</x:t>
        </x:is>
      </x:c>
      <x:c r="H4" s="8" t="inlineStr">
        <x:is>
          <x:t xml:space="preserve">Normal</x:t>
        </x:is>
      </x:c>
      <x:c r="I4" s="9" t="inlineStr">
        <x:is>
          <x:t xml:space="preserve">MHS-391760-W7X6J4</x:t>
        </x:is>
      </x:c>
      <x:c r="J4" s="10">
        <x:v>45860.4515277778</x:v>
      </x:c>
      <x:c r="K4" s="11" t="inlineStr">
        <x:is>
          <x:t xml:space="preserve">Inactive</x:t>
        </x:is>
      </x:c>
      <x:c r="L4" s="12" t="inlineStr">
        <x:is>
          <x:t xml:space="preserve">-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x:t>
        </x:is>
      </x:c>
    </x:row>
    <x:row r="5" hidden="0">
      <x:c r="A5" s="1" t="inlineStr">
        <x:is>
          <x:t xml:space="preserve">c111c2d8-2867-f011-bec3-000d3ae971d5</x:t>
        </x:is>
      </x:c>
      <x:c r="B5" s="2" t="inlineStr">
        <x:is>
          <x:t xml:space="preserve">h2wSolbfRfTzJIjTW3hFcJ71LhqRKC+df1NndHacEdscp6zDuunZY7ZBLgscGyjknvB5bywcO/od+ihIvoH19Q==</x:t>
        </x:is>
      </x:c>
      <x:c r="C5" s="3">
        <x:v>45860.777037037</x:v>
      </x:c>
      <x:c r="D5" s="4" t="inlineStr">
        <x:is>
          <x:t xml:space="preserve">MAC+ Email address change</x:t>
        </x:is>
      </x:c>
      <x:c r="E5" s="5" t="inlineStr">
        <x:is>
          <x:t xml:space="preserve">MAC+</x:t>
        </x:is>
      </x:c>
      <x:c r="F5" s="6">
        <x:v>45860.4754398148</x:v>
      </x:c>
      <x:c r="G5" s="7" t="inlineStr">
        <x:is>
          <x:t xml:space="preserve">Huy Khai Phan</x:t>
        </x:is>
      </x:c>
      <x:c r="H5" s="8"/>
      <x:c r="I5" s="9" t="inlineStr">
        <x:is>
          <x:t xml:space="preserve">MHS-391773-F1C9D6</x:t>
        </x:is>
      </x:c>
      <x:c r="J5" s="10">
        <x:v>45860.4741087963</x:v>
      </x:c>
      <x:c r="K5" s="11" t="inlineStr">
        <x:is>
          <x:t xml:space="preserve">Inactive</x:t>
        </x:is>
      </x:c>
      <x:c r="L5" s="12" t="inlineStr">
        <x:is>
          <x:t xml:space="preserve">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x:t>
        </x:is>
      </x:c>
    </x:row>
    <x:row r="6" hidden="0">
      <x:c r="A6" s="1" t="inlineStr">
        <x:is>
          <x:t xml:space="preserve">c85c615e-1667-f011-bec2-000d3ae89174</x:t>
        </x:is>
      </x:c>
      <x:c r="B6" s="2" t="inlineStr">
        <x:is>
          <x:t xml:space="preserve">bNyjYDW/RIJnZecjPpDcpZhEUPmKIy2yd2XA3Y8AalOjD/zRNJEixXNIjIKAyKjExrcLGojEFIbV5uKjkqx8EQ==</x:t>
        </x:is>
      </x:c>
      <x:c r="C6" s="3">
        <x:v>45860.8300115741</x:v>
      </x:c>
      <x:c r="D6" s="4" t="inlineStr">
        <x:is>
          <x:t xml:space="preserve">MGI Account Login Issue</x:t>
        </x:is>
      </x:c>
      <x:c r="E6" s="5" t="inlineStr">
        <x:is>
          <x:t xml:space="preserve">MGI</x:t>
        </x:is>
      </x:c>
      <x:c r="F6" s="6">
        <x:v>45860.4709375</x:v>
      </x:c>
      <x:c r="G6" s="7" t="inlineStr">
        <x:is>
          <x:t xml:space="preserve">Justin Muere</x:t>
        </x:is>
      </x:c>
      <x:c r="H6" s="8" t="inlineStr">
        <x:is>
          <x:t xml:space="preserve">Normal</x:t>
        </x:is>
      </x:c>
      <x:c r="I6" s="9" t="inlineStr">
        <x:is>
          <x:t xml:space="preserve">MHS-391716-B3F0S6</x:t>
        </x:is>
      </x:c>
      <x:c r="J6" s="10">
        <x:v>45860.3821527778</x:v>
      </x:c>
      <x:c r="K6" s="11" t="inlineStr">
        <x:is>
          <x:t xml:space="preserve">Inactive</x:t>
        </x:is>
      </x:c>
      <x:c r="L6" s="12" t="inlineStr">
        <x:is>
          <x:t xml:space="preserve">-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x:t>
        </x:is>
      </x:c>
    </x:row>
    <x:row r="7" hidden="0">
      <x:c r="A7" s="1" t="inlineStr">
        <x:is>
          <x:t xml:space="preserve">a833f1e9-2767-f011-bec3-002248afb019</x:t>
        </x:is>
      </x:c>
      <x:c r="B7" s="2" t="inlineStr">
        <x:is>
          <x:t xml:space="preserve">ATXvnHTJNFJvaHKI8heLOC6vO2z5awQseawwnWcRGMtBiGuM6V5Et9fsqZcBpmE4siGJvAjmnPgR81fuV2WOAQ==</x:t>
        </x:is>
      </x:c>
      <x:c r="C7" s="3">
        <x:v>45860.7628125</x:v>
      </x:c>
      <x:c r="D7" s="4" t="inlineStr">
        <x:is>
          <x:t xml:space="preserve">MGI - Error 1102</x:t>
        </x:is>
      </x:c>
      <x:c r="E7" s="5"/>
      <x:c r="F7" s="6">
        <x:v>45860.4707060185</x:v>
      </x:c>
      <x:c r="G7" s="7" t="inlineStr">
        <x:is>
          <x:t xml:space="preserve">Kris Palacio-Gallenero</x:t>
        </x:is>
      </x:c>
      <x:c r="H7" s="8"/>
      <x:c r="I7" s="9" t="inlineStr">
        <x:is>
          <x:t xml:space="preserve">MHS-391770-S8C5D7</x:t>
        </x:is>
      </x:c>
      <x:c r="J7" s="10">
        <x:v>45860.469525463</x:v>
      </x:c>
      <x:c r="K7" s="11" t="inlineStr">
        <x:is>
          <x:t xml:space="preserve">Active</x:t>
        </x:is>
      </x:c>
      <x:c r="L7" s="12"/>
    </x:row>
    <x:row r="8" hidden="0">
      <x:c r="A8" s="1" t="inlineStr">
        <x:is>
          <x:t xml:space="preserve">205772d3-2367-f011-bec2-000d3ae89174</x:t>
        </x:is>
      </x:c>
      <x:c r="B8" s="2" t="inlineStr">
        <x:is>
          <x:t xml:space="preserve">32P7FVn97LvB5YDtxmPL5MEBwweakJoI4kQ+4DVoFqvqM+WQkg7JMPwUZUUBqsArB5ZKwLwmnR7CFpnATOUdPQ==</x:t>
        </x:is>
      </x:c>
      <x:c r="C8" s="3">
        <x:v>45860.7603009259</x:v>
      </x:c>
      <x:c r="D8" s="4" t="inlineStr">
        <x:is>
          <x:t xml:space="preserve">Error in CPT3 Administration Date</x:t>
        </x:is>
      </x:c>
      <x:c r="E8" s="5"/>
      <x:c r="F8" s="6">
        <x:v>45860.467962963</x:v>
      </x:c>
      <x:c r="G8" s="7" t="inlineStr">
        <x:is>
          <x:t xml:space="preserve">Huy Khai Phan</x:t>
        </x:is>
      </x:c>
      <x:c r="H8" s="8"/>
      <x:c r="I8" s="9" t="inlineStr">
        <x:is>
          <x:t xml:space="preserve">MHS-391757-C6R8C0</x:t>
        </x:is>
      </x:c>
      <x:c r="J8" s="10">
        <x:v>45860.4491087963</x:v>
      </x:c>
      <x:c r="K8" s="11" t="inlineStr">
        <x:is>
          <x:t xml:space="preserve">Active</x:t>
        </x:is>
      </x:c>
      <x:c r="L8" s="12"/>
    </x:row>
    <x:row r="9" hidden="0">
      <x:c r="A9" s="1" t="inlineStr">
        <x:is>
          <x:t xml:space="preserve">b57312d7-1967-f011-b4cb-0022483e0eb5</x:t>
        </x:is>
      </x:c>
      <x:c r="B9" s="2" t="inlineStr">
        <x:is>
          <x:t xml:space="preserve">fQt10lDaHFJF4fBdtj/ogjwqmuxi68YooDYrmJ+iSHjk36G8xKwUVbjv/xcDnLml3pESF5oo1ygn9kpoRdr4XA==</x:t>
        </x:is>
      </x:c>
      <x:c r="C9" s="3">
        <x:v>45860.6914236111</x:v>
      </x:c>
      <x:c r="D9" s="4" t="inlineStr">
        <x:is>
          <x:t xml:space="preserve">MAC+ Restoring Deleted User</x:t>
        </x:is>
      </x:c>
      <x:c r="E9" s="5" t="inlineStr">
        <x:is>
          <x:t xml:space="preserve">MAC+</x:t>
        </x:is>
      </x:c>
      <x:c r="F9" s="6">
        <x:v>45860.3995601852</x:v>
      </x:c>
      <x:c r="G9" s="7" t="inlineStr">
        <x:is>
          <x:t xml:space="preserve">Kris Palacio-Gallenero</x:t>
        </x:is>
      </x:c>
      <x:c r="H9" s="8" t="inlineStr">
        <x:is>
          <x:t xml:space="preserve">High</x:t>
        </x:is>
      </x:c>
      <x:c r="I9" s="9" t="inlineStr">
        <x:is>
          <x:t xml:space="preserve">MHS-391721-Q2R6G9</x:t>
        </x:is>
      </x:c>
      <x:c r="J9" s="10">
        <x:v>45860.3866087963</x:v>
      </x:c>
      <x:c r="K9" s="11" t="inlineStr">
        <x:is>
          <x:t xml:space="preserve">Active</x:t>
        </x:is>
      </x:c>
      <x:c r="L9" s="12" t="inlineStr">
        <x:is>
          <x:t xml:space="preserve">.</x:t>
        </x:is>
      </x:c>
    </x:row>
    <x:row r="10" hidden="0">
      <x:c r="A10" s="1" t="inlineStr">
        <x:is>
          <x:t xml:space="preserve">28fe26f8-1367-f011-b4cb-002248af04b7</x:t>
        </x:is>
      </x:c>
      <x:c r="B10" s="2" t="inlineStr">
        <x:is>
          <x:t xml:space="preserve">ZyJMYcPF4k0IjhMgG7ei0CkEAOc1Ip0AjPKz7kbo1+TneVmB1D1cMotahJzTVlkJqX825+tR1anLblp6TcXc+Q==</x:t>
        </x:is>
      </x:c>
      <x:c r="C10" s="3">
        <x:v>45860.6862037037</x:v>
      </x:c>
      <x:c r="D10" s="4" t="inlineStr">
        <x:is>
          <x:t xml:space="preserve">MAC+ Account update (Admin Change)</x:t>
        </x:is>
      </x:c>
      <x:c r="E10" s="5" t="inlineStr">
        <x:is>
          <x:t xml:space="preserve">MAC+</x:t>
        </x:is>
      </x:c>
      <x:c r="F10" s="6">
        <x:v>45860.3846990741</x:v>
      </x:c>
      <x:c r="G10" s="7" t="inlineStr">
        <x:is>
          <x:t xml:space="preserve">Toheeb Lawal</x:t>
        </x:is>
      </x:c>
      <x:c r="H10" s="8" t="inlineStr">
        <x:is>
          <x:t xml:space="preserve">Normal</x:t>
        </x:is>
      </x:c>
      <x:c r="I10" s="9" t="inlineStr">
        <x:is>
          <x:t xml:space="preserve">MHS-391711-X4K3Z1</x:t>
        </x:is>
      </x:c>
      <x:c r="J10" s="10">
        <x:v>45860.3703009259</x:v>
      </x:c>
      <x:c r="K10" s="11" t="inlineStr">
        <x:is>
          <x:t xml:space="preserve">Inactive</x:t>
        </x:is>
      </x:c>
      <x:c r="L10" s="12" t="inlineStr">
        <x:is>
          <x:t xml:space="preserve">Lindsay Wargo is requesting an admin change from Darcy Sandoval to her. Darcy is no longer with the district and Lindsay will be her replacement.
darcy.sandoval@lubbockisd.org
lindsay.wargo@lubbockisd.org</x:t>
        </x:is>
      </x:c>
    </x:row>
    <x:row r="11" hidden="0">
      <x:c r="A11" s="1" t="inlineStr">
        <x:is>
          <x:t xml:space="preserve">e3e35a3f-4666-f011-bec3-002248b38dd1</x:t>
        </x:is>
      </x:c>
      <x:c r="B11" s="2" t="inlineStr">
        <x:is>
          <x:t xml:space="preserve">FSs872m6OVCvtcYtG9akuMLfHGyWbbdhTmcFYfXRxhWAjbBM3XiV+SbNoxXEmgvAsmUkpbW3kfQx4wJpjnS5ig==</x:t>
        </x:is>
      </x:c>
      <x:c r="C11" s="3">
        <x:v>45860.6738078704</x:v>
      </x:c>
      <x:c r="D11" s="4" t="inlineStr">
        <x:is>
          <x:t xml:space="preserve">MAC+ Sub Account</x:t>
        </x:is>
      </x:c>
      <x:c r="E11" s="5" t="inlineStr">
        <x:is>
          <x:t xml:space="preserve">MAC+</x:t>
        </x:is>
      </x:c>
      <x:c r="F11" s="6">
        <x:v>45860.3790856482</x:v>
      </x:c>
      <x:c r="G11" s="7" t="inlineStr">
        <x:is>
          <x:t xml:space="preserve">Elena Li</x:t>
        </x:is>
      </x:c>
      <x:c r="H11" s="8" t="inlineStr">
        <x:is>
          <x:t xml:space="preserve">Normal</x:t>
        </x:is>
      </x:c>
      <x:c r="I11" s="9" t="inlineStr">
        <x:is>
          <x:t xml:space="preserve">MHS-391453-P1C9C8</x:t>
        </x:is>
      </x:c>
      <x:c r="J11" s="10">
        <x:v>45859.3476388889</x:v>
      </x:c>
      <x:c r="K11" s="11" t="inlineStr">
        <x:is>
          <x:t xml:space="preserve">Active</x:t>
        </x:is>
      </x:c>
      <x:c r="L11" s="12"/>
    </x:row>
    <x:row r="12" hidden="0">
      <x:c r="A12" s="1" t="inlineStr">
        <x:is>
          <x:t xml:space="preserve">8f85c3b4-0b67-f011-bec3-002248b38dd1</x:t>
        </x:is>
      </x:c>
      <x:c r="B12" s="2" t="inlineStr">
        <x:is>
          <x:t xml:space="preserve">2NVu9hwmCepe4O7i1LQcuzcjHGTx7aLd8KLZB6FKLU3v9mW1zqVgI16mA1Bpz817sQZNKTgm1xHte57eXSqGPQ==</x:t>
        </x:is>
      </x:c>
      <x:c r="C12" s="3">
        <x:v>45860.6757291667</x:v>
      </x:c>
      <x:c r="D12" s="4" t="inlineStr">
        <x:is>
          <x:t xml:space="preserve">MAC+ Inventory Transfer</x:t>
        </x:is>
      </x:c>
      <x:c r="E12" s="5" t="inlineStr">
        <x:is>
          <x:t xml:space="preserve">MAC+</x:t>
        </x:is>
      </x:c>
      <x:c r="F12" s="6">
        <x:v>45860.3765740741</x:v>
      </x:c>
      <x:c r="G12" s="7" t="inlineStr">
        <x:is>
          <x:t xml:space="preserve">Justin Muere</x:t>
        </x:is>
      </x:c>
      <x:c r="H12" s="8" t="inlineStr">
        <x:is>
          <x:t xml:space="preserve">Normal</x:t>
        </x:is>
      </x:c>
      <x:c r="I12" s="9" t="inlineStr">
        <x:is>
          <x:t xml:space="preserve">MHS-391692-M1Z8S8</x:t>
        </x:is>
      </x:c>
      <x:c r="J12" s="10">
        <x:v>45860.3292592593</x:v>
      </x:c>
      <x:c r="K12" s="11" t="inlineStr">
        <x:is>
          <x:t xml:space="preserve">Inactive</x:t>
        </x:is>
      </x:c>
      <x:c r="L12" s="12" t="inlineStr">
        <x:is>
          <x:t xml:space="preserve">-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x:t>
        </x:is>
      </x:c>
    </x:row>
    <x:row r="13" hidden="0">
      <x:c r="A13" s="1" t="inlineStr">
        <x:is>
          <x:t xml:space="preserve">18f617d8-1267-f011-bec3-6045bd613408</x:t>
        </x:is>
      </x:c>
      <x:c r="B13" s="2" t="inlineStr">
        <x:is>
          <x:t xml:space="preserve">BW0E5LQv8Y2HCKm9FoIOaF8lBFpVyxfVkhRuK0QJiF79o4X2Z7t53yWb16ThBHoOiCwnVFyjkQs57FNbOBq8Vw==</x:t>
        </x:is>
      </x:c>
      <x:c r="C13" s="3">
        <x:v>45860.6647453704</x:v>
      </x:c>
      <x:c r="D13" s="4" t="inlineStr">
        <x:is>
          <x:t xml:space="preserve">MAC + Inventory Inquiry</x:t>
        </x:is>
      </x:c>
      <x:c r="E13" s="5" t="inlineStr">
        <x:is>
          <x:t xml:space="preserve">MAC+</x:t>
        </x:is>
      </x:c>
      <x:c r="F13" s="6">
        <x:v>45860.3699652778</x:v>
      </x:c>
      <x:c r="G13" s="7" t="inlineStr">
        <x:is>
          <x:t xml:space="preserve">Toheeb Lawal</x:t>
        </x:is>
      </x:c>
      <x:c r="H13" s="8" t="inlineStr">
        <x:is>
          <x:t xml:space="preserve">Normal</x:t>
        </x:is>
      </x:c>
      <x:c r="I13" s="9" t="inlineStr">
        <x:is>
          <x:t xml:space="preserve">MHS-391710-N1H3K0</x:t>
        </x:is>
      </x:c>
      <x:c r="J13" s="10">
        <x:v>45860.3647453704</x:v>
      </x:c>
      <x:c r="K13" s="11" t="inlineStr">
        <x:is>
          <x:t xml:space="preserve">Active</x:t>
        </x:is>
      </x:c>
      <x:c r="L13" s="12"/>
    </x:row>
    <x:row r="14" hidden="0">
      <x:c r="A14" s="1" t="inlineStr">
        <x:is>
          <x:t xml:space="preserve">fcbbb1dd-0767-f011-b4cb-000d3ae85a77</x:t>
        </x:is>
      </x:c>
      <x:c r="B14" s="2" t="inlineStr">
        <x:is>
          <x:t xml:space="preserve">anIniYAO1hIuaJ5QoqwddTU27g4zRO24o0K0KNRzcM8U6IhBb/4OU8nDYOknBW2XoxSuA/2UW+fTVt02+9SmCQ==</x:t>
        </x:is>
      </x:c>
      <x:c r="C14" s="3">
        <x:v>45860.7762268518</x:v>
      </x:c>
      <x:c r="D14" s="4" t="inlineStr">
        <x:is>
          <x:t xml:space="preserve">MGI Account Login</x:t>
        </x:is>
      </x:c>
      <x:c r="E14" s="5" t="inlineStr">
        <x:is>
          <x:t xml:space="preserve">MGI</x:t>
        </x:is>
      </x:c>
      <x:c r="F14" s="6">
        <x:v>45860.3464814815</x:v>
      </x:c>
      <x:c r="G14" s="7" t="inlineStr">
        <x:is>
          <x:t xml:space="preserve">Elena Li</x:t>
        </x:is>
      </x:c>
      <x:c r="H14" s="8" t="inlineStr">
        <x:is>
          <x:t xml:space="preserve">Normal</x:t>
        </x:is>
      </x:c>
      <x:c r="I14" s="9" t="inlineStr">
        <x:is>
          <x:t xml:space="preserve">MHS-391678-K4N9B4</x:t>
        </x:is>
      </x:c>
      <x:c r="J14" s="10">
        <x:v>45860.3101388889</x:v>
      </x:c>
      <x:c r="K14" s="11" t="inlineStr">
        <x:is>
          <x:t xml:space="preserve">Active</x:t>
        </x:is>
      </x:c>
      <x:c r="L14" s="12"/>
    </x:row>
    <x:row r="15" hidden="0">
      <x:c r="A15" s="1" t="inlineStr">
        <x:is>
          <x:t xml:space="preserve">2032708a-0767-f011-bec2-000d3ae89174</x:t>
        </x:is>
      </x:c>
      <x:c r="B15" s="2" t="inlineStr">
        <x:is>
          <x:t xml:space="preserve">zxGRj9QeKH0l14KmdElJkNdExQX25dos9mXod/vo/zxmiUE9xAQRuv++p/JM74gBfN49vD5UHt4qriSWf5oVVA==</x:t>
        </x:is>
      </x:c>
      <x:c r="C15" s="3">
        <x:v>45860.7020601852</x:v>
      </x:c>
      <x:c r="D15" s="4" t="inlineStr">
        <x:is>
          <x:t xml:space="preserve">MGI MFA Account Reset</x:t>
        </x:is>
      </x:c>
      <x:c r="E15" s="5" t="inlineStr">
        <x:is>
          <x:t xml:space="preserve">MGI</x:t>
        </x:is>
      </x:c>
      <x:c r="F15" s="6">
        <x:v>45860.3383564815</x:v>
      </x:c>
      <x:c r="G15" s="7" t="inlineStr">
        <x:is>
          <x:t xml:space="preserve">Justin Muere</x:t>
        </x:is>
      </x:c>
      <x:c r="H15" s="8" t="inlineStr">
        <x:is>
          <x:t xml:space="preserve">Normal</x:t>
        </x:is>
      </x:c>
      <x:c r="I15" s="9" t="inlineStr">
        <x:is>
          <x:t xml:space="preserve">MHS-391677-Z3F5J8</x:t>
        </x:is>
      </x:c>
      <x:c r="J15" s="10">
        <x:v>45860.3084722222</x:v>
      </x:c>
      <x:c r="K15" s="11" t="inlineStr">
        <x:is>
          <x:t xml:space="preserve">Active</x:t>
        </x:is>
      </x:c>
      <x:c r="L15" s="12" t="inlineStr">
        <x:is>
          <x:t xml:space="preserve">-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x:t>
        </x:is>
      </x:c>
    </x:row>
    <x:row r="16" hidden="0">
      <x:c r="A16" s="1" t="inlineStr">
        <x:is>
          <x:t xml:space="preserve">4b6aa632-0c67-f011-b4cb-6045bd5ce896</x:t>
        </x:is>
      </x:c>
      <x:c r="B16" s="2" t="inlineStr">
        <x:is>
          <x:t xml:space="preserve">3siOLaPjbjud8cnMP38lyhu3qUhatcjgk7MTS/bOE6SlDTufOnx0fhC/Ca4st/W+UKbtemcULxOyOCnBhtO4Jw==</x:t>
        </x:is>
      </x:c>
      <x:c r="C16" s="3">
        <x:v>45860.7112268519</x:v>
      </x:c>
      <x:c r="D16" s="4" t="inlineStr">
        <x:is>
          <x:t xml:space="preserve">Mac+ Order reprocess</x:t>
        </x:is>
      </x:c>
      <x:c r="E16" s="5" t="inlineStr">
        <x:is>
          <x:t xml:space="preserve">MAC+</x:t>
        </x:is>
      </x:c>
      <x:c r="F16" s="6">
        <x:v>45860.3325347222</x:v>
      </x:c>
      <x:c r="G16" s="7" t="inlineStr">
        <x:is>
          <x:t xml:space="preserve">Kris Palacio-Gallenero</x:t>
        </x:is>
      </x:c>
      <x:c r="H16" s="8" t="inlineStr">
        <x:is>
          <x:t xml:space="preserve">High</x:t>
        </x:is>
      </x:c>
      <x:c r="I16" s="9" t="inlineStr">
        <x:is>
          <x:t xml:space="preserve">MHS-391693-F4G1P7</x:t>
        </x:is>
      </x:c>
      <x:c r="J16" s="10">
        <x:v>45860.3316087963</x:v>
      </x:c>
      <x:c r="K16" s="11" t="inlineStr">
        <x:is>
          <x:t xml:space="preserve">Inactive</x:t>
        </x:is>
      </x:c>
      <x:c r="L16" s="12" t="inlineStr">
        <x:is>
          <x:t xml:space="preserve">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x:t>
        </x:is>
      </x:c>
    </x:row>
    <x:row r="17" hidden="0">
      <x:c r="A17" s="1" t="inlineStr">
        <x:is>
          <x:t xml:space="preserve">a0f0361a-7962-f011-bec2-002248afb019</x:t>
        </x:is>
      </x:c>
      <x:c r="B17" s="2" t="inlineStr">
        <x:is>
          <x:t xml:space="preserve">PJRqE7/C2d8kT0xV5KW/MmPXHZqlJulf7FhR1a/h9UpWrJakIDu15qnwxlVr8yZoL3CwcywxIdJAH8627R68Sg==</x:t>
        </x:is>
      </x:c>
      <x:c r="C17" s="3">
        <x:v>45860.6207060185</x:v>
      </x:c>
      <x:c r="D17" s="4" t="inlineStr">
        <x:is>
          <x:t xml:space="preserve">TAP EEL Workshop</x:t>
        </x:is>
      </x:c>
      <x:c r="E17" s="5" t="inlineStr">
        <x:is>
          <x:t xml:space="preserve">TAP</x:t>
        </x:is>
      </x:c>
      <x:c r="F17" s="6">
        <x:v>45860.3280902778</x:v>
      </x:c>
      <x:c r="G17" s="7" t="inlineStr">
        <x:is>
          <x:t xml:space="preserve">Elena Li</x:t>
        </x:is>
      </x:c>
      <x:c r="H17" s="8" t="inlineStr">
        <x:is>
          <x:t xml:space="preserve">Normal</x:t>
        </x:is>
      </x:c>
      <x:c r="I17" s="9" t="inlineStr">
        <x:is>
          <x:t xml:space="preserve">MHS-390663-M6F9R4</x:t>
        </x:is>
      </x:c>
      <x:c r="J17" s="10">
        <x:v>45853.5996180556</x:v>
      </x:c>
      <x:c r="K17" s="11" t="inlineStr">
        <x:is>
          <x:t xml:space="preserve">Active</x:t>
        </x:is>
      </x:c>
      <x:c r="L17" s="12" t="inlineStr">
        <x:is>
          <x:t xml:space="preserve">FINANCE NOTES:
PLS REMOVE TOKENS
TOKENS 882 QTY SPRU-466433
#DigitalDistribution:misty.hmel@judicial.state.co.us</x:t>
        </x:is>
      </x:c>
    </x:row>
    <x:row r="18" hidden="0">
      <x:c r="A18" s="1" t="inlineStr">
        <x:is>
          <x:t xml:space="preserve">2f4941b1-fc66-f011-bec3-002248b34b55</x:t>
        </x:is>
      </x:c>
      <x:c r="B18" s="2" t="inlineStr">
        <x:is>
          <x:t xml:space="preserve">mP6z0gjM/3brUcW419xnNCWxJmGxEbZYKv/ftKon8wd656MMwxa/MapNzYei96O25pTLxZbxfdhqxPxICO/kZA==</x:t>
        </x:is>
      </x:c>
      <x:c r="C18" s="3">
        <x:v>45860.5864699074</x:v>
      </x:c>
      <x:c r="D18" s="4" t="inlineStr">
        <x:is>
          <x:t xml:space="preserve">MGI 1102 Account Login Issue</x:t>
        </x:is>
      </x:c>
      <x:c r="E18" s="5" t="inlineStr">
        <x:is>
          <x:t xml:space="preserve">MGI</x:t>
        </x:is>
      </x:c>
      <x:c r="F18" s="6">
        <x:v>45860.2560763889</x:v>
      </x:c>
      <x:c r="G18" s="7" t="inlineStr">
        <x:is>
          <x:t xml:space="preserve">Justin Muere</x:t>
        </x:is>
      </x:c>
      <x:c r="H18" s="8" t="inlineStr">
        <x:is>
          <x:t xml:space="preserve">Normal</x:t>
        </x:is>
      </x:c>
      <x:c r="I18" s="9" t="inlineStr">
        <x:is>
          <x:t xml:space="preserve">MHS-391646-T4D9V6</x:t>
        </x:is>
      </x:c>
      <x:c r="J18" s="10">
        <x:v>45860.2545138889</x:v>
      </x:c>
      <x:c r="K18" s="11" t="inlineStr">
        <x:is>
          <x:t xml:space="preserve">Inactive</x:t>
        </x:is>
      </x:c>
      <x:c r="L18" s="12" t="inlineStr">
        <x:is>
          <x:t xml:space="preserve">-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x:t>
        </x:is>
      </x:c>
    </x:row>
    <x:row r="19" hidden="0">
      <x:c r="A19" s="1" t="inlineStr">
        <x:is>
          <x:t xml:space="preserve">f17f04bf-ea66-f011-bec3-6045bd5f0016</x:t>
        </x:is>
      </x:c>
      <x:c r="B19" s="2" t="inlineStr">
        <x:is>
          <x:t xml:space="preserve">1kQU7HKBw+cVHt1hOoOJtBMNJoOoyScNz+9vn8UFLuE0GERKvLgAOdwIlTmd2bSWhobws2ZPW3gN8vH40GZqnA==</x:t>
        </x:is>
      </x:c>
      <x:c r="C19" s="3">
        <x:v>45860.4620486111</x:v>
      </x:c>
      <x:c r="D19" s="4" t="inlineStr">
        <x:is>
          <x:t xml:space="preserve">MAC+ Conners 4 Completed Assessment Issue</x:t>
        </x:is>
      </x:c>
      <x:c r="E19" s="5" t="inlineStr">
        <x:is>
          <x:t xml:space="preserve">MAC+</x:t>
        </x:is>
      </x:c>
      <x:c r="F19" s="6">
        <x:v>45860.1692708333</x:v>
      </x:c>
      <x:c r="G19" s="7" t="inlineStr">
        <x:is>
          <x:t xml:space="preserve">Ciaran Davey</x:t>
        </x:is>
      </x:c>
      <x:c r="H19" s="8"/>
      <x:c r="I19" s="9" t="inlineStr">
        <x:is>
          <x:t xml:space="preserve">MHS-391632-H2H2B6</x:t>
        </x:is>
      </x:c>
      <x:c r="J19" s="10">
        <x:v>45860.1654513889</x:v>
      </x:c>
      <x:c r="K19" s="11" t="inlineStr">
        <x:is>
          <x:t xml:space="preserve">Active</x:t>
        </x:is>
      </x:c>
      <x:c r="L19" s="12"/>
    </x:row>
    <x:row r="20" hidden="0">
      <x:c r="A20" s="1" t="inlineStr">
        <x:is>
          <x:t xml:space="preserve">8e392316-db66-f011-bec3-002248af7c26</x:t>
        </x:is>
      </x:c>
      <x:c r="B20" s="2" t="inlineStr">
        <x:is>
          <x:t xml:space="preserve">NdKi31s2+nm3CVPDvhPZZQW3smUK9QeKR95/0WqcrNseti7qTbuq/7Wp+UWzaO9618cI4Hazwqqq01wwjx1NXQ==</x:t>
        </x:is>
      </x:c>
      <x:c r="C20" s="3">
        <x:v>45860.4099768518</x:v>
      </x:c>
      <x:c r="D20" s="4" t="inlineStr">
        <x:is>
          <x:t xml:space="preserve">LMS Access Issue for multiple users</x:t>
        </x:is>
      </x:c>
      <x:c r="E20" s="5"/>
      <x:c r="F20" s="6">
        <x:v>45860.1029861111</x:v>
      </x:c>
      <x:c r="G20" s="7" t="inlineStr">
        <x:is>
          <x:t xml:space="preserve">Ciaran Davey</x:t>
        </x:is>
      </x:c>
      <x:c r="H20" s="8"/>
      <x:c r="I20" s="9" t="inlineStr">
        <x:is>
          <x:t xml:space="preserve">MHS-391628-R6L0W2</x:t>
        </x:is>
      </x:c>
      <x:c r="J20" s="10">
        <x:v>45860.0872800926</x:v>
      </x:c>
      <x:c r="K20" s="11" t="inlineStr">
        <x:is>
          <x:t xml:space="preserve">Active</x:t>
        </x:is>
      </x:c>
      <x:c r="L20" s="12"/>
    </x:row>
    <x:row r="21" hidden="0">
      <x:c r="A21" s="1" t="inlineStr">
        <x:is>
          <x:t xml:space="preserve">0848c7eb-d566-f011-bec3-6045bd613408</x:t>
        </x:is>
      </x:c>
      <x:c r="B21" s="2" t="inlineStr">
        <x:is>
          <x:t xml:space="preserve">2/lwyBB/eT9eYc3whGEdnlG7pBJpe2mgKQB1UWVNzDOlQ6vklatA/BgM3xN6oypHcvZYTu559kxzcSqfNtOI+w==</x:t>
        </x:is>
      </x:c>
      <x:c r="C21" s="3">
        <x:v>45860.3743287037</x:v>
      </x:c>
      <x:c r="D21" s="4" t="inlineStr">
        <x:is>
          <x:t xml:space="preserve">KCPT2 USB Read/write permissions inquiry</x:t>
        </x:is>
      </x:c>
      <x:c r="E21" s="5"/>
      <x:c r="F21" s="6">
        <x:v>45860.0672916667</x:v>
      </x:c>
      <x:c r="G21" s="7" t="inlineStr">
        <x:is>
          <x:t xml:space="preserve">Ciaran Davey</x:t>
        </x:is>
      </x:c>
      <x:c r="H21" s="8"/>
      <x:c r="I21" s="9" t="inlineStr">
        <x:is>
          <x:t xml:space="preserve">MHS-389588-W5B8X9</x:t>
        </x:is>
      </x:c>
      <x:c r="J21" s="10">
        <x:v>45847.1533680556</x:v>
      </x:c>
      <x:c r="K21" s="11" t="inlineStr">
        <x:is>
          <x:t xml:space="preserve">Active</x:t>
        </x:is>
      </x:c>
      <x:c r="L21" s="12"/>
    </x:row>
    <x:row r="22" hidden="0">
      <x:c r="A22" s="1" t="inlineStr">
        <x:is>
          <x:t xml:space="preserve">9421169a-a666-f011-bec3-6045bd609593</x:t>
        </x:is>
      </x:c>
      <x:c r="B22" s="2" t="inlineStr">
        <x:is>
          <x:t xml:space="preserve">KNLo23M7Y5T3+0FHqrvg8fbpSDnCGKqL/iITZ3Il/MW/0sldCH8KUsIpdQIYqiE8WdhcZftUC8Cl0vDwhuuyqw==</x:t>
        </x:is>
      </x:c>
      <x:c r="C22" s="3">
        <x:v>45860.337662037</x:v>
      </x:c>
      <x:c r="D22" s="4" t="inlineStr">
        <x:is>
          <x:t xml:space="preserve">USB CPT 3 Issue - Files Quarantined/Deleted by Norton 360 for Gamers</x:t>
        </x:is>
      </x:c>
      <x:c r="E22" s="5"/>
      <x:c r="F22" s="6">
        <x:v>45859.835787037</x:v>
      </x:c>
      <x:c r="G22" s="7" t="inlineStr">
        <x:is>
          <x:t xml:space="preserve">Ciaran Davey</x:t>
        </x:is>
      </x:c>
      <x:c r="H22" s="8"/>
      <x:c r="I22" s="9" t="inlineStr">
        <x:is>
          <x:t xml:space="preserve">MHS-391616-R5P7X3</x:t>
        </x:is>
      </x:c>
      <x:c r="J22" s="10">
        <x:v>45859.8265277778</x:v>
      </x:c>
      <x:c r="K22" s="11" t="inlineStr">
        <x:is>
          <x:t xml:space="preserve">Active</x:t>
        </x:is>
      </x:c>
      <x:c r="L22" s="12"/>
    </x:row>
    <x:row r="23" hidden="0">
      <x:c r="A23" s="1" t="inlineStr">
        <x:is>
          <x:t xml:space="preserve">b2781f3f-9c66-f011-bec3-6045bd5f0016</x:t>
        </x:is>
      </x:c>
      <x:c r="B23" s="2" t="inlineStr">
        <x:is>
          <x:t xml:space="preserve">Fg7pnHoI6r+R6zRlhvF9KnhDisKHFFHniTJ97qQGl8i5lalOPdVCw67JSiJM2YKrqocQAHHe+VwHG+PLX+0EyQ==</x:t>
        </x:is>
      </x:c>
      <x:c r="C23" s="3">
        <x:v>45860.3906365741</x:v>
      </x:c>
      <x:c r="D23" s="4" t="inlineStr">
        <x:is>
          <x:t xml:space="preserve">MAC+ Assessment Stuck on Pending</x:t>
        </x:is>
      </x:c>
      <x:c r="E23" s="5" t="inlineStr">
        <x:is>
          <x:t xml:space="preserve">MAC+</x:t>
        </x:is>
      </x:c>
      <x:c r="F23" s="6">
        <x:v>45859.7941319444</x:v>
      </x:c>
      <x:c r="G23" s="7" t="inlineStr">
        <x:is>
          <x:t xml:space="preserve">Ciaran Davey</x:t>
        </x:is>
      </x:c>
      <x:c r="H23" s="8"/>
      <x:c r="I23" s="9" t="inlineStr">
        <x:is>
          <x:t xml:space="preserve">MHS-391378-Y1F1D5</x:t>
        </x:is>
      </x:c>
      <x:c r="J23" s="10">
        <x:v>45859.0962268518</x:v>
      </x:c>
      <x:c r="K23" s="11" t="inlineStr">
        <x:is>
          <x:t xml:space="preserve">Inactive</x:t>
        </x:is>
      </x:c>
      <x:c r="L23" s="12" t="inlineStr">
        <x:is>
          <x:t xml:space="preserve">-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x:t>
        </x:is>
      </x:c>
    </x:row>
    <x:row r="24" hidden="0">
      <x:c r="A24" s="1" t="inlineStr">
        <x:is>
          <x:t xml:space="preserve">79c12d26-9a66-f011-bec3-6045bd5f0016</x:t>
        </x:is>
      </x:c>
      <x:c r="B24" s="2" t="inlineStr">
        <x:is>
          <x:t xml:space="preserve">62EywD6y7QooqoUNoqYlu2FWfM0hK8tC1QPstnGsDje9PNeBi5iadBO4N0gRro1Ifp6vr97lAQ+pVeWRjapc5A==</x:t>
        </x:is>
      </x:c>
      <x:c r="C24" s="3">
        <x:v>45860.0724884259</x:v>
      </x:c>
      <x:c r="D24" s="4" t="inlineStr">
        <x:is>
          <x:t xml:space="preserve">TAP New account</x:t>
        </x:is>
      </x:c>
      <x:c r="E24" s="5"/>
      <x:c r="F24" s="6">
        <x:v>45859.7674189815</x:v>
      </x:c>
      <x:c r="G24" s="7" t="inlineStr">
        <x:is>
          <x:t xml:space="preserve">Huy Khai Phan</x:t>
        </x:is>
      </x:c>
      <x:c r="H24" s="8" t="inlineStr">
        <x:is>
          <x:t xml:space="preserve">Normal</x:t>
        </x:is>
      </x:c>
      <x:c r="I24" s="9" t="inlineStr">
        <x:is>
          <x:t xml:space="preserve">MHS-391609-D7F9D8</x:t>
        </x:is>
      </x:c>
      <x:c r="J24" s="10">
        <x:v>45859.7647337963</x:v>
      </x:c>
      <x:c r="K24" s="11" t="inlineStr">
        <x:is>
          <x:t xml:space="preserve">Inactive</x:t>
        </x:is>
      </x:c>
      <x:c r="L24" s="12" t="inlineStr">
        <x:is>
          <x:t xml:space="preserve">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x:t>
        </x:is>
      </x:c>
    </x:row>
    <x:row r="25" hidden="0">
      <x:c r="A25" s="1" t="inlineStr">
        <x:is>
          <x:t xml:space="preserve">f8bf0dcc-8c66-f011-bec3-0022483df5ea</x:t>
        </x:is>
      </x:c>
      <x:c r="B25" s="2" t="inlineStr">
        <x:is>
          <x:t xml:space="preserve">6uJh/Uj6lFCJp4w7x+qJWUymELv/elHAL8e+WXMEE6AmoHpAVYm0QavDfPMsdumOC3DW5wlKGB2QMmedKEHVgQ==</x:t>
        </x:is>
      </x:c>
      <x:c r="C25" s="3">
        <x:v>45860.0224421296</x:v>
      </x:c>
      <x:c r="D25" s="4" t="inlineStr">
        <x:is>
          <x:t xml:space="preserve">GIFR Delete Account</x:t>
        </x:is>
      </x:c>
      <x:c r="E25" s="5" t="inlineStr">
        <x:is>
          <x:t xml:space="preserve">GIFR</x:t>
        </x:is>
      </x:c>
      <x:c r="F25" s="6">
        <x:v>45859.7172222222</x:v>
      </x:c>
      <x:c r="G25" s="7" t="inlineStr">
        <x:is>
          <x:t xml:space="preserve">Huy Khai Phan</x:t>
        </x:is>
      </x:c>
      <x:c r="H25" s="8" t="inlineStr">
        <x:is>
          <x:t xml:space="preserve">Normal</x:t>
        </x:is>
      </x:c>
      <x:c r="I25" s="9" t="inlineStr">
        <x:is>
          <x:t xml:space="preserve">MHS-391601-R2C0H9</x:t>
        </x:is>
      </x:c>
      <x:c r="J25" s="10">
        <x:v>45859.6982986111</x:v>
      </x:c>
      <x:c r="K25" s="11" t="inlineStr">
        <x:is>
          <x:t xml:space="preserve">Inactive</x:t>
        </x:is>
      </x:c>
      <x:c r="L25" s="12" t="inlineStr">
        <x:is>
          <x:t xml:space="preserve">The GIFR account associated with the email drrebeccacowan@gmail.com has been deleted as requested by the account owner.
The account deletion request was initiated by the account owner, who provided professional credentials and contact information in the request email.</x:t>
        </x:is>
      </x:c>
    </x:row>
    <x:row r="26" hidden="0">
      <x:c r="A26" s="1" t="inlineStr">
        <x:is>
          <x:t xml:space="preserve">d2a803ce-8c66-f011-bec3-002248b346f1</x:t>
        </x:is>
      </x:c>
      <x:c r="B26" s="2" t="inlineStr">
        <x:is>
          <x:t xml:space="preserve">0sODk+dWKTmxm0b18wvaCQSSn9t+avCrYfRlhn9xRglFO5c1xIfRxBo1PM+oi4v2/JayCIBtNBY53Xl9cRcLJw==</x:t>
        </x:is>
      </x:c>
      <x:c r="C26" s="3">
        <x:v>45860.4356018519</x:v>
      </x:c>
      <x:c r="D26" s="4" t="inlineStr">
        <x:is>
          <x:t xml:space="preserve">MAC+ CAARS 2 Assessment Issue</x:t>
        </x:is>
      </x:c>
      <x:c r="E26" s="5" t="inlineStr">
        <x:is>
          <x:t xml:space="preserve">MAC+</x:t>
        </x:is>
      </x:c>
      <x:c r="F26" s="6">
        <x:v>45859.707037037</x:v>
      </x:c>
      <x:c r="G26" s="7" t="inlineStr">
        <x:is>
          <x:t xml:space="preserve">Huy Khai Phan</x:t>
        </x:is>
      </x:c>
      <x:c r="H26" s="8" t="inlineStr">
        <x:is>
          <x:t xml:space="preserve">High</x:t>
        </x:is>
      </x:c>
      <x:c r="I26" s="9" t="inlineStr">
        <x:is>
          <x:t xml:space="preserve">MHS-391602-T3R9J2</x:t>
        </x:is>
      </x:c>
      <x:c r="J26" s="10">
        <x:v>45859.6983796296</x:v>
      </x:c>
      <x:c r="K26" s="11" t="inlineStr">
        <x:is>
          <x:t xml:space="preserve">Inactive</x:t>
        </x:is>
      </x:c>
      <x:c r="L26" s="12" t="inlineStr">
        <x:is>
          <x:t xml:space="preserve">-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x:t>
        </x:is>
      </x:c>
    </x:row>
    <x:row r="27" hidden="0">
      <x:c r="A27" s="1" t="inlineStr">
        <x:is>
          <x:t xml:space="preserve">1f0f8011-6f66-f011-bec3-002248b346f1</x:t>
        </x:is>
      </x:c>
      <x:c r="B27" s="2" t="inlineStr">
        <x:is>
          <x:t xml:space="preserve">4DsMRc4nja9IFWS3FZxCjXwkPdO7Si8P6cu/9DiYG59rjPdn4H7grm+Gt5QiAWlk6TjNNQ1I2HcvaYMLD3SodQ==</x:t>
        </x:is>
      </x:c>
      <x:c r="C27" s="3">
        <x:v>45860.6499884259</x:v>
      </x:c>
      <x:c r="D27" s="4" t="inlineStr">
        <x:is>
          <x:t xml:space="preserve">MGI - 1102 Login Issue</x:t>
        </x:is>
      </x:c>
      <x:c r="E27" s="5" t="inlineStr">
        <x:is>
          <x:t xml:space="preserve">MGI</x:t>
        </x:is>
      </x:c>
      <x:c r="F27" s="6">
        <x:v>45859.5936226852</x:v>
      </x:c>
      <x:c r="G27" s="7" t="inlineStr">
        <x:is>
          <x:t xml:space="preserve">Huy Khai Phan</x:t>
        </x:is>
      </x:c>
      <x:c r="H27" s="8" t="inlineStr">
        <x:is>
          <x:t xml:space="preserve">High</x:t>
        </x:is>
      </x:c>
      <x:c r="I27" s="9" t="inlineStr">
        <x:is>
          <x:t xml:space="preserve">MHS-391558-K8T1P5</x:t>
        </x:is>
      </x:c>
      <x:c r="J27" s="10">
        <x:v>45859.5505324074</x:v>
      </x:c>
      <x:c r="K27" s="11" t="inlineStr">
        <x:is>
          <x:t xml:space="preserve">Inactive</x:t>
        </x:is>
      </x:c>
      <x:c r="L27" s="12"/>
    </x:row>
    <x:row r="28" hidden="0">
      <x:c r="A28" s="1" t="inlineStr">
        <x:is>
          <x:t xml:space="preserve">37a9f4d2-6e66-f011-bec2-0022483cdd30</x:t>
        </x:is>
      </x:c>
      <x:c r="B28" s="2" t="inlineStr">
        <x:is>
          <x:t xml:space="preserve">1dQzv7CAwQHA/TEh5mfvfOW5IQ7AYHDDrHxK2ZnP5+Gh5pdrCp7dhiVlXhnwNgnZAXzTkzrFfOanxZtEbQAA3w==</x:t>
        </x:is>
      </x:c>
      <x:c r="C28" s="3">
        <x:v>45859.845625</x:v>
      </x:c>
      <x:c r="D28" s="4" t="inlineStr">
        <x:is>
          <x:t xml:space="preserve">MAC+ Admin change request</x:t>
        </x:is>
      </x:c>
      <x:c r="E28" s="5" t="inlineStr">
        <x:is>
          <x:t xml:space="preserve">MAC+</x:t>
        </x:is>
      </x:c>
      <x:c r="F28" s="6">
        <x:v>45859.5497685185</x:v>
      </x:c>
      <x:c r="G28" s="7" t="inlineStr">
        <x:is>
          <x:t xml:space="preserve">Huy Khai Phan</x:t>
        </x:is>
      </x:c>
      <x:c r="H28" s="8" t="inlineStr">
        <x:is>
          <x:t xml:space="preserve">Normal</x:t>
        </x:is>
      </x:c>
      <x:c r="I28" s="9" t="inlineStr">
        <x:is>
          <x:t xml:space="preserve">MHS-391557-P5P3T1</x:t>
        </x:is>
      </x:c>
      <x:c r="J28" s="10">
        <x:v>45859.5493634259</x:v>
      </x:c>
      <x:c r="K28" s="11" t="inlineStr">
        <x:is>
          <x:t xml:space="preserve">Inactive</x:t>
        </x:is>
      </x:c>
      <x:c r="L28" s="12" t="inlineStr">
        <x:is>
          <x:t xml:space="preserve">The MAC+ Admin role was changed from Deborah Miller to Michelle Warren, with Deborah remaining as a sub-user.
The admin account update was confirmed successful by technical support.</x:t>
        </x:is>
      </x:c>
    </x:row>
    <x:row r="29" hidden="0">
      <x:c r="A29" s="1" t="inlineStr">
        <x:is>
          <x:t xml:space="preserve">f454d8ae-6c66-f011-bec3-000d3ae8bded</x:t>
        </x:is>
      </x:c>
      <x:c r="B29" s="2" t="inlineStr">
        <x:is>
          <x:t xml:space="preserve">r1Ku3I1Lr6ukoMhMTMLAvZWMf5NgMF1Vlozkbw3vTMtBHVhCkrVM9UG5abzLbj16ozNMkHOaQ2Vz3vjSnI9yGg==</x:t>
        </x:is>
      </x:c>
      <x:c r="C29" s="3">
        <x:v>45859.8399884259</x:v>
      </x:c>
      <x:c r="D29" s="4" t="inlineStr">
        <x:is>
          <x:t xml:space="preserve">MAC+ K-CPT 2 Report Generation Issue</x:t>
        </x:is>
      </x:c>
      <x:c r="E29" s="5" t="inlineStr">
        <x:is>
          <x:t xml:space="preserve">MAC+</x:t>
        </x:is>
      </x:c>
      <x:c r="F29" s="6">
        <x:v>45859.5481712963</x:v>
      </x:c>
      <x:c r="G29" s="7" t="inlineStr">
        <x:is>
          <x:t xml:space="preserve">Huy Khai Phan</x:t>
        </x:is>
      </x:c>
      <x:c r="H29" s="8"/>
      <x:c r="I29" s="9" t="inlineStr">
        <x:is>
          <x:t xml:space="preserve">MHS-391552-P3S8C3</x:t>
        </x:is>
      </x:c>
      <x:c r="J29" s="10">
        <x:v>45859.5387731481</x:v>
      </x:c>
      <x:c r="K29" s="11" t="inlineStr">
        <x:is>
          <x:t xml:space="preserve">Active</x:t>
        </x:is>
      </x:c>
      <x:c r="L29" s="12"/>
    </x:row>
    <x:row r="30" hidden="0">
      <x:c r="A30" s="1" t="inlineStr">
        <x:is>
          <x:t xml:space="preserve">10e5e08b-6166-f011-bec3-002248b32262</x:t>
        </x:is>
      </x:c>
      <x:c r="B30" s="2" t="inlineStr">
        <x:is>
          <x:t xml:space="preserve">pqeX+L4RJi46e0XxtMf6OGqYCrWCcrNWemIIIj8xtc1ZtDO7zIkDS80g/OelLHddf45eTKmD3v32LSmm08CUZA==</x:t>
        </x:is>
      </x:c>
      <x:c r="C30" s="3">
        <x:v>45860.783587963</x:v>
      </x:c>
      <x:c r="D30" s="4" t="inlineStr">
        <x:is>
          <x:t xml:space="preserve">MGI 1102 Account Login Issue</x:t>
        </x:is>
      </x:c>
      <x:c r="E30" s="5" t="inlineStr">
        <x:is>
          <x:t xml:space="preserve">MGI</x:t>
        </x:is>
      </x:c>
      <x:c r="F30" s="6">
        <x:v>45859.5468287037</x:v>
      </x:c>
      <x:c r="G30" s="7" t="inlineStr">
        <x:is>
          <x:t xml:space="preserve">Justin Muere</x:t>
        </x:is>
      </x:c>
      <x:c r="H30" s="8" t="inlineStr">
        <x:is>
          <x:t xml:space="preserve">Normal</x:t>
        </x:is>
      </x:c>
      <x:c r="I30" s="9" t="inlineStr">
        <x:is>
          <x:t xml:space="preserve">MHS-391516-P3S1Z8</x:t>
        </x:is>
      </x:c>
      <x:c r="J30" s="10">
        <x:v>45859.4833912037</x:v>
      </x:c>
      <x:c r="K30" s="11" t="inlineStr">
        <x:is>
          <x:t xml:space="preserve">Inactive</x:t>
        </x:is>
      </x:c>
      <x:c r="L30" s="12" t="inlineStr">
        <x:is>
          <x:t xml:space="preserve">-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x:t>
        </x:is>
      </x:c>
    </x:row>
    <x:row r="31" hidden="0">
      <x:c r="A31" s="1" t="inlineStr">
        <x:is>
          <x:t xml:space="preserve">6a3bfc61-6466-f011-bec3-002248b32262</x:t>
        </x:is>
      </x:c>
      <x:c r="B31" s="2" t="inlineStr">
        <x:is>
          <x:t xml:space="preserve">XZcO4mF1uGE/WDRtjgzDvivGQr/4zMNW+t1RLfz/e1gGT0G3ZIPvcSwFHanFV16JxovYhMXYQu8cBXhLtUWGmg==</x:t>
        </x:is>
      </x:c>
      <x:c r="C31" s="3">
        <x:v>45859.7952893519</x:v>
      </x:c>
      <x:c r="D31" s="4" t="inlineStr">
        <x:is>
          <x:t xml:space="preserve">MAC+ Account/Quote request</x:t>
        </x:is>
      </x:c>
      <x:c r="E31" s="5" t="inlineStr">
        <x:is>
          <x:t xml:space="preserve">MAC+</x:t>
        </x:is>
      </x:c>
      <x:c r="F31" s="6">
        <x:v>45859.4975347222</x:v>
      </x:c>
      <x:c r="G31" s="7" t="inlineStr">
        <x:is>
          <x:t xml:space="preserve">Huy Khai Phan</x:t>
        </x:is>
      </x:c>
      <x:c r="H31" s="8" t="inlineStr">
        <x:is>
          <x:t xml:space="preserve">High</x:t>
        </x:is>
      </x:c>
      <x:c r="I31" s="9" t="inlineStr">
        <x:is>
          <x:t xml:space="preserve">MHS-390521-Y2Z4Z2</x:t>
        </x:is>
      </x:c>
      <x:c r="J31" s="10">
        <x:v>45853.3336226852</x:v>
      </x:c>
      <x:c r="K31" s="11" t="inlineStr">
        <x:is>
          <x:t xml:space="preserve">Inactive</x:t>
        </x:is>
      </x:c>
      <x:c r="L31" s="12" t="inlineStr">
        <x:is>
          <x:t xml:space="preserve">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x:t>
        </x:is>
      </x:c>
    </x:row>
    <x:row r="32" hidden="0">
      <x:c r="A32" s="1" t="inlineStr">
        <x:is>
          <x:t xml:space="preserve">7e3c1a7d-6066-f011-b4cb-002248b33ecd</x:t>
        </x:is>
      </x:c>
      <x:c r="B32" s="2" t="inlineStr">
        <x:is>
          <x:t xml:space="preserve">H9nrkLHCCxZweTlEnSgbTY6KB3ZuybniGPZ4VNBD5idqDRv+5dY0CGZkZztopAC77IpvnBzHNrlCMDH8M1iJfQ==</x:t>
        </x:is>
      </x:c>
      <x:c r="C32" s="3">
        <x:v>45859.7753356481</x:v>
      </x:c>
      <x:c r="D32" s="4" t="inlineStr">
        <x:is>
          <x:t xml:space="preserve">LMS + Login issue ue</x:t>
        </x:is>
      </x:c>
      <x:c r="E32" s="5" t="inlineStr">
        <x:is>
          <x:t xml:space="preserve">LMS</x:t>
        </x:is>
      </x:c>
      <x:c r="F32" s="6">
        <x:v>45859.4805324074</x:v>
      </x:c>
      <x:c r="G32" s="7" t="inlineStr">
        <x:is>
          <x:t xml:space="preserve">Toheeb Lawal</x:t>
        </x:is>
      </x:c>
      <x:c r="H32" s="8"/>
      <x:c r="I32" s="9" t="inlineStr">
        <x:is>
          <x:t xml:space="preserve">MHS-391514-V0L9Q1</x:t>
        </x:is>
      </x:c>
      <x:c r="J32" s="10">
        <x:v>45859.4780787037</x:v>
      </x:c>
      <x:c r="K32" s="11" t="inlineStr">
        <x:is>
          <x:t xml:space="preserve">Active</x:t>
        </x:is>
      </x:c>
      <x:c r="L32" s="12"/>
    </x:row>
    <x:row r="33" hidden="0">
      <x:c r="A33" s="1" t="inlineStr">
        <x:is>
          <x:t xml:space="preserve">00f01f46-4166-f011-bec3-002248b34b55</x:t>
        </x:is>
      </x:c>
      <x:c r="B33" s="2" t="inlineStr">
        <x:is>
          <x:t xml:space="preserve">ebFCKgaRLBNqD+nFSLy2PeQF/0NeNfKl4rzGtJW3OVlt4Ip0hzqsoRRmbLzfoIP+vD/dn99TByp5RC9/HEWxRg==</x:t>
        </x:is>
      </x:c>
      <x:c r="C33" s="3">
        <x:v>45859.6997337963</x:v>
      </x:c>
      <x:c r="D33" s="4" t="inlineStr">
        <x:is>
          <x:t xml:space="preserve">Mac+ RMA</x:t>
        </x:is>
      </x:c>
      <x:c r="E33" s="5" t="inlineStr">
        <x:is>
          <x:t xml:space="preserve">MAC+</x:t>
        </x:is>
      </x:c>
      <x:c r="F33" s="6">
        <x:v>45859.4049768519</x:v>
      </x:c>
      <x:c r="G33" s="7" t="inlineStr">
        <x:is>
          <x:t xml:space="preserve">Kris Palacio-Gallenero</x:t>
        </x:is>
      </x:c>
      <x:c r="H33" s="8"/>
      <x:c r="I33" s="9" t="inlineStr">
        <x:is>
          <x:t xml:space="preserve">MHS-391434-D7G5Y4</x:t>
        </x:is>
      </x:c>
      <x:c r="J33" s="10">
        <x:v>45859.3229282407</x:v>
      </x:c>
      <x:c r="K33" s="11" t="inlineStr">
        <x:is>
          <x:t xml:space="preserve">Inactive</x:t>
        </x:is>
      </x:c>
      <x:c r="L33" s="12" t="inlineStr">
        <x:is>
          <x:t xml:space="preserve">FINANCE NOTES:
PLS REMOVE USES
ASR025 - 25 QTY SPRU-475856
#DigitalDistribution:dhrpsyd@embarqmail.com</x:t>
        </x:is>
      </x:c>
    </x:row>
    <x:row r="34" hidden="0">
      <x:c r="A34" s="1" t="inlineStr">
        <x:is>
          <x:t xml:space="preserve">191fd178-4d66-f011-bec3-000d3ae8bded</x:t>
        </x:is>
      </x:c>
      <x:c r="B34" s="2" t="inlineStr">
        <x:is>
          <x:t xml:space="preserve">rzU4rE5vvD5wOVDk68F8mRWNW+maEM4QO8UcX0MfFp7H+NrCnVF6wAY5x8m86QC0R/EtOnUTMeaiJuYY9ewiOA==</x:t>
        </x:is>
      </x:c>
      <x:c r="C34" s="3">
        <x:v>45859.6923611111</x:v>
      </x:c>
      <x:c r="D34" s="4" t="inlineStr">
        <x:is>
          <x:t xml:space="preserve">MAC+ Report Generation Issue</x:t>
        </x:is>
      </x:c>
      <x:c r="E34" s="5" t="inlineStr">
        <x:is>
          <x:t xml:space="preserve">MAC+</x:t>
        </x:is>
      </x:c>
      <x:c r="F34" s="6">
        <x:v>45859.4004050926</x:v>
      </x:c>
      <x:c r="G34" s="7" t="inlineStr">
        <x:is>
          <x:t xml:space="preserve">Kris Palacio-Gallenero</x:t>
        </x:is>
      </x:c>
      <x:c r="H34" s="8"/>
      <x:c r="I34" s="9" t="inlineStr">
        <x:is>
          <x:t xml:space="preserve">MHS-391477-H9B3Q5</x:t>
        </x:is>
      </x:c>
      <x:c r="J34" s="10">
        <x:v>45859.3835532407</x:v>
      </x:c>
      <x:c r="K34" s="11" t="inlineStr">
        <x:is>
          <x:t xml:space="preserve">Active</x:t>
        </x:is>
      </x:c>
      <x:c r="L34" s="12"/>
    </x:row>
    <x:row r="35" hidden="0">
      <x:c r="A35" s="1" t="inlineStr">
        <x:is>
          <x:t xml:space="preserve">e461dae5-4766-f011-bec2-000d3ae89174</x:t>
        </x:is>
      </x:c>
      <x:c r="B35" s="2" t="inlineStr">
        <x:is>
          <x:t xml:space="preserve">6j+SRsck8chTEcW2KfFUyYTU+wbGOiDG5RwlvH44qp8/GVCE2mrEPT81CJ6w7W2nWhlRYEPIPitgN/uTr6xbFw==</x:t>
        </x:is>
      </x:c>
      <x:c r="C35" s="3">
        <x:v>45859.6788425926</x:v>
      </x:c>
      <x:c r="D35" s="4" t="inlineStr">
        <x:is>
          <x:t xml:space="preserve">MAC+ Report Issue ue (MASC2)</x:t>
        </x:is>
      </x:c>
      <x:c r="E35" s="5" t="inlineStr">
        <x:is>
          <x:t xml:space="preserve">MAC+</x:t>
        </x:is>
      </x:c>
      <x:c r="F35" s="6">
        <x:v>45859.3781828704</x:v>
      </x:c>
      <x:c r="G35" s="7" t="inlineStr">
        <x:is>
          <x:t xml:space="preserve">Toheeb Lawal</x:t>
        </x:is>
      </x:c>
      <x:c r="H35" s="8"/>
      <x:c r="I35" s="9" t="inlineStr">
        <x:is>
          <x:t xml:space="preserve">MHS-391460-G2P5S7</x:t>
        </x:is>
      </x:c>
      <x:c r="J35" s="10">
        <x:v>45859.3558101852</x:v>
      </x:c>
      <x:c r="K35" s="11" t="inlineStr">
        <x:is>
          <x:t xml:space="preserve">Active</x:t>
        </x:is>
      </x:c>
      <x:c r="L35" s="12"/>
    </x:row>
    <x:row r="36" hidden="0">
      <x:c r="A36" s="1" t="inlineStr">
        <x:is>
          <x:t xml:space="preserve">c465fbee-4666-f011-b4cb-002248b33ecd</x:t>
        </x:is>
      </x:c>
      <x:c r="B36" s="2" t="inlineStr">
        <x:is>
          <x:t xml:space="preserve">tzWilim1LJadRk27mC1XZcDwFnZ+cL2wXjVY2iPmBldQZAEwMp84nVnLeXtQvVEriV79bmrc+L1RadpPXCGv7Q==</x:t>
        </x:is>
      </x:c>
      <x:c r="C36" s="3">
        <x:v>45860.7521990741</x:v>
      </x:c>
      <x:c r="D36" s="4" t="inlineStr">
        <x:is>
          <x:t xml:space="preserve">MGI Account Login Issue</x:t>
        </x:is>
      </x:c>
      <x:c r="E36" s="5" t="inlineStr">
        <x:is>
          <x:t xml:space="preserve">MGI</x:t>
        </x:is>
      </x:c>
      <x:c r="F36" s="6">
        <x:v>45859.3734143519</x:v>
      </x:c>
      <x:c r="G36" s="7" t="inlineStr">
        <x:is>
          <x:t xml:space="preserve">Justin Muere</x:t>
        </x:is>
      </x:c>
      <x:c r="H36" s="8" t="inlineStr">
        <x:is>
          <x:t xml:space="preserve">Normal</x:t>
        </x:is>
      </x:c>
      <x:c r="I36" s="9" t="inlineStr">
        <x:is>
          <x:t xml:space="preserve">MHS-391455-F0B1X1</x:t>
        </x:is>
      </x:c>
      <x:c r="J36" s="10">
        <x:v>45859.3510532407</x:v>
      </x:c>
      <x:c r="K36" s="11" t="inlineStr">
        <x:is>
          <x:t xml:space="preserve">Inactive</x:t>
        </x:is>
      </x:c>
      <x:c r="L36" s="12" t="inlineStr">
        <x:is>
          <x:t xml:space="preserve">-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x:t>
        </x:is>
      </x:c>
    </x:row>
    <x:row r="37" hidden="0">
      <x:c r="A37" s="1" t="inlineStr">
        <x:is>
          <x:t xml:space="preserve">098a3540-4866-f011-b4cb-6045bd6226bc</x:t>
        </x:is>
      </x:c>
      <x:c r="B37" s="2" t="inlineStr">
        <x:is>
          <x:t xml:space="preserve">U2PJsvw8BFCYQh1If59XsC4ykvw44kStj+kVhez9/piXI9hFt8gDI1CJhAGhVGn3UGJ6DGAndFn3WOaX2VCnjA==</x:t>
        </x:is>
      </x:c>
      <x:c r="C37" s="3">
        <x:v>45859.6538773148</x:v>
      </x:c>
      <x:c r="D37" s="4" t="inlineStr">
        <x:is>
          <x:t xml:space="preserve">Create TAP Acct</x:t>
        </x:is>
      </x:c>
      <x:c r="E37" s="5"/>
      <x:c r="F37" s="6">
        <x:v>45859.358287037</x:v>
      </x:c>
      <x:c r="G37" s="7" t="inlineStr">
        <x:is>
          <x:t xml:space="preserve">Ciaran Davey</x:t>
        </x:is>
      </x:c>
      <x:c r="H37" s="8"/>
      <x:c r="I37" s="9" t="inlineStr">
        <x:is>
          <x:t xml:space="preserve">MHS-391464-N2K7P7</x:t>
        </x:is>
      </x:c>
      <x:c r="J37" s="10">
        <x:v>45859.3575</x:v>
      </x:c>
      <x:c r="K37" s="11" t="inlineStr">
        <x:is>
          <x:t xml:space="preserve">Inactive</x:t>
        </x:is>
      </x:c>
      <x:c r="L37" s="12" t="inlineStr">
        <x:is>
          <x:t xml:space="preserve">- A TAP account was created for the email phausdorf@potentiatalent.com, and login credentials will be sent shortly.  
- The TAP account includes access to the MSCEIT 2 assessment, requested for a user with a master's in Industrial-Organizational Psychology.</x:t>
        </x:is>
      </x:c>
    </x:row>
    <x:row r="38" hidden="0">
      <x:c r="A38" s="1" t="inlineStr">
        <x:is>
          <x:t xml:space="preserve">c0b112c7-3b66-f011-bec3-6045bd613408</x:t>
        </x:is>
      </x:c>
      <x:c r="B38" s="2" t="inlineStr">
        <x:is>
          <x:t xml:space="preserve">KZUBKtuzOtIycjMhCyR/GVIUBkQ5dXr0tU8v6WRu1ASwTbADvaKYqHFBoET5jeYxOuPfg4mo6BajiBmgWf1ZMA==</x:t>
        </x:is>
      </x:c>
      <x:c r="C38" s="3">
        <x:v>45859.605150463</x:v>
      </x:c>
      <x:c r="D38" s="4" t="inlineStr">
        <x:is>
          <x:t xml:space="preserve">MAC+ C4 Assessment Issue ue</x:t>
        </x:is>
      </x:c>
      <x:c r="E38" s="5" t="inlineStr">
        <x:is>
          <x:t xml:space="preserve">MAC+</x:t>
        </x:is>
      </x:c>
      <x:c r="F38" s="6">
        <x:v>45859.298912037</x:v>
      </x:c>
      <x:c r="G38" s="7" t="inlineStr">
        <x:is>
          <x:t xml:space="preserve">Justin Muere</x:t>
        </x:is>
      </x:c>
      <x:c r="H38" s="8" t="inlineStr">
        <x:is>
          <x:t xml:space="preserve">Normal</x:t>
        </x:is>
      </x:c>
      <x:c r="I38" s="9" t="inlineStr">
        <x:is>
          <x:t xml:space="preserve">MHS-391416-R4G9J3</x:t>
        </x:is>
      </x:c>
      <x:c r="J38" s="10">
        <x:v>45859.2955787037</x:v>
      </x:c>
      <x:c r="K38" s="11" t="inlineStr">
        <x:is>
          <x:t xml:space="preserve">Inactive</x:t>
        </x:is>
      </x:c>
      <x:c r="L38" s="12" t="inlineStr">
        <x:is>
          <x:t xml:space="preserve">-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x:t>
        </x:is>
      </x:c>
    </x:row>
    <x:row r="39" hidden="0">
      <x:c r="A39" s="1" t="inlineStr">
        <x:is>
          <x:t xml:space="preserve">bada421f-3a66-f011-bec3-002248b346f1</x:t>
        </x:is>
      </x:c>
      <x:c r="B39" s="2" t="inlineStr">
        <x:is>
          <x:t xml:space="preserve">Tt3f3yBBYrmTBCYruil89bLvrNW0BIvsyU3hJmCS2+654FTTLlsVM2yyH8WUiuDWenmw65YA2Qh7wxrQA02Rag==</x:t>
        </x:is>
      </x:c>
      <x:c r="C39" s="3">
        <x:v>45859.5860069444</x:v>
      </x:c>
      <x:c r="D39" s="4" t="inlineStr">
        <x:is>
          <x:t xml:space="preserve">GEARS + Inventory order</x:t>
        </x:is>
      </x:c>
      <x:c r="E39" s="5" t="inlineStr">
        <x:is>
          <x:t xml:space="preserve">GEARS</x:t>
        </x:is>
      </x:c>
      <x:c r="F39" s="6">
        <x:v>45859.2873842593</x:v>
      </x:c>
      <x:c r="G39" s="7" t="inlineStr">
        <x:is>
          <x:t xml:space="preserve">Toheeb Lawal</x:t>
        </x:is>
      </x:c>
      <x:c r="H39" s="8"/>
      <x:c r="I39" s="9" t="inlineStr">
        <x:is>
          <x:t xml:space="preserve">MHS-391411-S6S6S9</x:t>
        </x:is>
      </x:c>
      <x:c r="J39" s="10">
        <x:v>45859.2873263889</x:v>
      </x:c>
      <x:c r="K39" s="11" t="inlineStr">
        <x:is>
          <x:t xml:space="preserve">Inactive</x:t>
        </x:is>
      </x:c>
      <x:c r="L39" s="12" t="inlineStr">
        <x:is>
          <x: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x:t>
        </x:is>
      </x:c>
    </x:row>
    <x:row r="40" hidden="0">
      <x:c r="A40" s="1" t="inlineStr">
        <x:is>
          <x:t xml:space="preserve">711d64f6-3466-f011-bec3-002248b346f1</x:t>
        </x:is>
      </x:c>
      <x:c r="B40" s="2" t="inlineStr">
        <x:is>
          <x:t xml:space="preserve">LV6RK1HPw8vznIv6sET/K71uEQVIvAtTVwdZ7oAtEKWvCLfIY9lFrbtvw/m4vsCF2CiEt+s+TRrTnsB3qaB++g==</x:t>
        </x:is>
      </x:c>
      <x:c r="C40" s="3">
        <x:v>45859.5572106481</x:v>
      </x:c>
      <x:c r="D40" s="4" t="inlineStr">
        <x:is>
          <x:t xml:space="preserve">MAC+ Change request</x:t>
        </x:is>
      </x:c>
      <x:c r="E40" s="5" t="inlineStr">
        <x:is>
          <x:t xml:space="preserve">MAC+</x:t>
        </x:is>
      </x:c>
      <x:c r="F40" s="6">
        <x:v>45859.2651851852</x:v>
      </x:c>
      <x:c r="G40" s="7" t="inlineStr">
        <x:is>
          <x:t xml:space="preserve">Ciaran Davey</x:t>
        </x:is>
      </x:c>
      <x:c r="H40" s="8"/>
      <x:c r="I40" s="9" t="inlineStr">
        <x:is>
          <x:t xml:space="preserve">MHS-391400-G0Q5V4</x:t>
        </x:is>
      </x:c>
      <x:c r="J40" s="10">
        <x:v>45859.261712963</x:v>
      </x:c>
      <x:c r="K40" s="11" t="inlineStr">
        <x:is>
          <x:t xml:space="preserve">Active</x:t>
        </x:is>
      </x:c>
      <x:c r="L40" s="12"/>
    </x:row>
    <x:row r="41" hidden="0">
      <x:c r="A41" s="1" t="inlineStr">
        <x:is>
          <x:t xml:space="preserve">12c4e13c-2766-f011-bec3-000d3ae8bded</x:t>
        </x:is>
      </x:c>
      <x:c r="B41" s="2" t="inlineStr">
        <x:is>
          <x:t xml:space="preserve">QwQI+mFqnYnoOSg9WqNOTaCYmr8hytLO3WrMNhRtXzbB0valPsCIn5LuDxWR5kSaw3bEWNARAwRMhoVRr4x3hQ==</x:t>
        </x:is>
      </x:c>
      <x:c r="C41" s="3">
        <x:v>45859.519837963</x:v>
      </x:c>
      <x:c r="D41" s="4" t="inlineStr">
        <x:is>
          <x:t xml:space="preserve">Mac+ Inventory transfer</x:t>
        </x:is>
      </x:c>
      <x:c r="E41" s="5" t="inlineStr">
        <x:is>
          <x:t xml:space="preserve">MAC+</x:t>
        </x:is>
      </x:c>
      <x:c r="F41" s="6">
        <x:v>45859.215150463</x:v>
      </x:c>
      <x:c r="G41" s="7" t="inlineStr">
        <x:is>
          <x:t xml:space="preserve">Kris Palacio-Gallenero</x:t>
        </x:is>
      </x:c>
      <x:c r="H41" s="8"/>
      <x:c r="I41" s="9" t="inlineStr">
        <x:is>
          <x:t xml:space="preserve">MHS-391383-W8M6X7</x:t>
        </x:is>
      </x:c>
      <x:c r="J41" s="10">
        <x:v>45859.1934375</x:v>
      </x:c>
      <x:c r="K41" s="11" t="inlineStr">
        <x:is>
          <x:t xml:space="preserve">Inactive</x:t>
        </x:is>
      </x:c>
      <x:c r="L41" s="12" t="inlineStr">
        <x:is>
          <x:t xml:space="preserve">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x:t>
        </x:is>
      </x:c>
    </x:row>
    <x:row r="42" hidden="0">
      <x:c r="A42" s="1" t="inlineStr">
        <x:is>
          <x:t xml:space="preserve">cfc648ae-1266-f011-bec3-002248b346f1</x:t>
        </x:is>
      </x:c>
      <x:c r="B42" s="2" t="inlineStr">
        <x:is>
          <x:t xml:space="preserve">UrlBxqIGjShpUyj4PQFbvRh/PkXbz1FlcLNChMdbItgvZ5pHhdXeXi4/BIiBBMgeifpPYUc/VeJry0YvHFad8A==</x:t>
        </x:is>
      </x:c>
      <x:c r="C42" s="3">
        <x:v>45859.4690740741</x:v>
      </x:c>
      <x:c r="D42" s="4" t="inlineStr">
        <x:is>
          <x:t xml:space="preserve">TAP EQ 360 Error</x:t>
        </x:is>
      </x:c>
      <x:c r="E42" s="5"/>
      <x:c r="F42" s="6">
        <x:v>45859.1514236111</x:v>
      </x:c>
      <x:c r="G42" s="7" t="inlineStr">
        <x:is>
          <x:t xml:space="preserve">Ciaran Davey</x:t>
        </x:is>
      </x:c>
      <x:c r="H42" s="8"/>
      <x:c r="I42" s="9" t="inlineStr">
        <x:is>
          <x:t xml:space="preserve">MHS-391377-P1H9Z1</x:t>
        </x:is>
      </x:c>
      <x:c r="J42" s="10">
        <x:v>45859.0912268519</x:v>
      </x:c>
      <x:c r="K42" s="11" t="inlineStr">
        <x:is>
          <x:t xml:space="preserve">Active</x:t>
        </x:is>
      </x:c>
      <x:c r="L42" s="12"/>
    </x:row>
    <x:row r="43" hidden="0">
      <x:c r="A43" s="1" t="inlineStr">
        <x:is>
          <x:t xml:space="preserve">c38152ad-8765-f011-bec3-002248b38dd1</x:t>
        </x:is>
      </x:c>
      <x:c r="B43" s="2" t="inlineStr">
        <x:is>
          <x:t xml:space="preserve">9SYyD8EjH+HQwsWxhYrEpV8BcS22prbCxn0hmTY1GZQftI6kRJen5hoLbDsNAC2Gz6qt/DLE8f2bQLLb9vUswA==</x:t>
        </x:is>
      </x:c>
      <x:c r="C43" s="3">
        <x:v>45859.3427430556</x:v>
      </x:c>
      <x:c r="D43" s="4" t="inlineStr">
        <x:is>
          <x:t xml:space="preserve">MAC+ order transfer - SPRU-475668</x:t>
        </x:is>
      </x:c>
      <x:c r="E43" s="5" t="inlineStr">
        <x:is>
          <x:t xml:space="preserve">MAC+</x:t>
        </x:is>
      </x:c>
      <x:c r="F43" s="6">
        <x:v>45858.4192361111</x:v>
      </x:c>
      <x:c r="G43" s="7" t="inlineStr">
        <x:is>
          <x:t xml:space="preserve">Ciaran Davey</x:t>
        </x:is>
      </x:c>
      <x:c r="H43" s="8" t="inlineStr">
        <x:is>
          <x:t xml:space="preserve">High</x:t>
        </x:is>
      </x:c>
      <x:c r="I43" s="9" t="inlineStr">
        <x:is>
          <x:t xml:space="preserve">MHS-391348-S2B6Q7</x:t>
        </x:is>
      </x:c>
      <x:c r="J43" s="10">
        <x:v>45858.4003356481</x:v>
      </x:c>
      <x:c r="K43" s="11" t="inlineStr">
        <x:is>
          <x:t xml:space="preserve">Inactive</x:t>
        </x:is>
      </x:c>
      <x:c r="L43" s="12" t="inlineStr">
        <x:is>
          <x:t xml:space="preserve">-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x:t>
        </x:is>
      </x:c>
    </x:row>
    <x:row r="44" hidden="0">
      <x:c r="A44" s="1" t="inlineStr">
        <x:is>
          <x:t xml:space="preserve">9492c95f-c164-f011-bec3-000d3ae8bded</x:t>
        </x:is>
      </x:c>
      <x:c r="B44" s="2" t="inlineStr">
        <x:is>
          <x:t xml:space="preserve">vvh7Cn5Odi7W/aUNWIj9ABx5BFc97/2Nm2Z6rDsf1BprkOERphPi45DDxUPmo1jPweKcynSqfnnLT1QWpYYtdA==</x:t>
        </x:is>
      </x:c>
      <x:c r="C44" s="3">
        <x:v>45858.2544560185</x:v>
      </x:c>
      <x:c r="D44" s="4" t="inlineStr">
        <x:is>
          <x:t xml:space="preserve">LMS Email Update</x:t>
        </x:is>
      </x:c>
      <x:c r="E44" s="5" t="inlineStr">
        <x:is>
          <x:t xml:space="preserve">LMS</x:t>
        </x:is>
      </x:c>
      <x:c r="F44" s="6">
        <x:v>45857.4146064815</x:v>
      </x:c>
      <x:c r="G44" s="7" t="inlineStr">
        <x:is>
          <x:t xml:space="preserve">Huy Khai Phan</x:t>
        </x:is>
      </x:c>
      <x:c r="H44" s="8" t="inlineStr">
        <x:is>
          <x:t xml:space="preserve">Normal</x:t>
        </x:is>
      </x:c>
      <x:c r="I44" s="9" t="inlineStr">
        <x:is>
          <x:t xml:space="preserve">MHS-384689-Z7M2S6</x:t>
        </x:is>
      </x:c>
      <x:c r="J44" s="10">
        <x:v>45812.6174074074</x:v>
      </x:c>
      <x:c r="K44" s="11" t="inlineStr">
        <x:is>
          <x:t xml:space="preserve">Inactive</x:t>
        </x:is>
      </x:c>
      <x:c r="L44" s="12" t="inlineStr">
        <x:is>
          <x:t xml:space="preserve">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x:t>
        </x:is>
      </x:c>
    </x:row>
    <x:row r="45" hidden="0">
      <x:c r="A45" s="1" t="inlineStr">
        <x:is>
          <x:t xml:space="preserve">331bb33b-3864-f011-bec2-0022483df5ea</x:t>
        </x:is>
      </x:c>
      <x:c r="B45" s="2" t="inlineStr">
        <x:is>
          <x:t xml:space="preserve">jdHMxuBvzkf9EtWIK6tSERLe3aYaLts2RD7nWeidOXQYyERfhYHL+wli4b6Z5Y4AX1PAdwS6ubMmnAfr8hwphw==</x:t>
        </x:is>
      </x:c>
      <x:c r="C45" s="3">
        <x:v>45857.0724074074</x:v>
      </x:c>
      <x:c r="D45" s="4" t="inlineStr">
        <x:is>
          <x:t xml:space="preserve">TAP Account Creation</x:t>
        </x:is>
      </x:c>
      <x:c r="E45" s="5" t="inlineStr">
        <x:is>
          <x:t xml:space="preserve">TAP</x:t>
        </x:is>
      </x:c>
      <x:c r="F45" s="6">
        <x:v>45856.7624884259</x:v>
      </x:c>
      <x:c r="G45" s="7" t="inlineStr">
        <x:is>
          <x:t xml:space="preserve">Huy Khai Phan</x:t>
        </x:is>
      </x:c>
      <x:c r="H45" s="8" t="inlineStr">
        <x:is>
          <x:t xml:space="preserve">Normal</x:t>
        </x:is>
      </x:c>
      <x:c r="I45" s="9" t="inlineStr">
        <x:is>
          <x:t xml:space="preserve">MHS-391059-D7T7L8</x:t>
        </x:is>
      </x:c>
      <x:c r="J45" s="10">
        <x:v>45855.4730555556</x:v>
      </x:c>
      <x:c r="K45" s="11" t="inlineStr">
        <x:is>
          <x:t xml:space="preserve">Inactive</x:t>
        </x:is>
      </x:c>
      <x:c r="L45" s="12" t="inlineStr">
        <x:is>
          <x:t xml:space="preserve">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x:t>
        </x:is>
      </x:c>
    </x:row>
    <x:row r="46" hidden="0">
      <x:c r="A46" s="1" t="inlineStr">
        <x:is>
          <x:t xml:space="preserve">35507d47-1964-f011-bec2-6045bd5f1f0b</x:t>
        </x:is>
      </x:c>
      <x:c r="B46" s="2" t="inlineStr">
        <x:is>
          <x:t xml:space="preserve">EuXusv5bGJFdr/ZtLC78BFNwW7qQYpcwK3YL8Ri37I2VO4M8uXujRaYCzhBzyxjrTgABrkM6Pm1DqQURfzOrzg==</x:t>
        </x:is>
      </x:c>
      <x:c r="C46" s="3">
        <x:v>45856.8875578704</x:v>
      </x:c>
      <x:c r="D46" s="4" t="inlineStr">
        <x:is>
          <x:t xml:space="preserve">MAC+ CAARS 2 Report Generation Issue</x:t>
        </x:is>
      </x:c>
      <x:c r="E46" s="5" t="inlineStr">
        <x:is>
          <x:t xml:space="preserve">MAC+</x:t>
        </x:is>
      </x:c>
      <x:c r="F46" s="6">
        <x:v>45856.5938888889</x:v>
      </x:c>
      <x:c r="G46" s="7" t="inlineStr">
        <x:is>
          <x:t xml:space="preserve">Huy Khai Phan</x:t>
        </x:is>
      </x:c>
      <x:c r="H46" s="8"/>
      <x:c r="I46" s="9" t="inlineStr">
        <x:is>
          <x:t xml:space="preserve">MHS-391300-X6G7T0</x:t>
        </x:is>
      </x:c>
      <x:c r="J46" s="10">
        <x:v>45856.578912037</x:v>
      </x:c>
      <x:c r="K46" s="11" t="inlineStr">
        <x:is>
          <x:t xml:space="preserve">Active</x:t>
        </x:is>
      </x:c>
      <x:c r="L46" s="12"/>
    </x:row>
    <x:row r="47" hidden="0">
      <x:c r="A47" s="1" t="inlineStr">
        <x:is>
          <x:t xml:space="preserve">ec5fed6d-0564-f011-bec2-000d3ae8bded</x:t>
        </x:is>
      </x:c>
      <x:c r="B47" s="2" t="inlineStr">
        <x:is>
          <x:t xml:space="preserve">A+lMhklokvkf20lheCTrWhxEnx20ikpYyx8Du9KvyrGM7MiCl9/kncg85oxJFYEbn5otF6EQU+Bqmwkgv2C9VQ==</x:t>
        </x:is>
      </x:c>
      <x:c r="C47" s="3">
        <x:v>45857.02875</x:v>
      </x:c>
      <x:c r="D47" s="4" t="inlineStr">
        <x:is>
          <x:t xml:space="preserve">MAC+ CEFI Report Generation Issue</x:t>
        </x:is>
      </x:c>
      <x:c r="E47" s="5" t="inlineStr">
        <x:is>
          <x:t xml:space="preserve">MAC+</x:t>
        </x:is>
      </x:c>
      <x:c r="F47" s="6">
        <x:v>45856.4872685185</x:v>
      </x:c>
      <x:c r="G47" s="7" t="inlineStr">
        <x:is>
          <x:t xml:space="preserve">Huy Khai Phan</x:t>
        </x:is>
      </x:c>
      <x:c r="H47" s="8"/>
      <x:c r="I47" s="9" t="inlineStr">
        <x:is>
          <x:t xml:space="preserve">MHS-391274-Y5B8Y9</x:t>
        </x:is>
      </x:c>
      <x:c r="J47" s="10">
        <x:v>45856.4802662037</x:v>
      </x:c>
      <x:c r="K47" s="11" t="inlineStr">
        <x:is>
          <x:t xml:space="preserve">Inactive</x:t>
        </x:is>
      </x:c>
      <x:c r="L47" s="12" t="inlineStr">
        <x:is>
          <x:t xml:space="preserve">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x:t>
        </x:is>
      </x:c>
    </x:row>
    <x:row r="48" hidden="0">
      <x:c r="A48" s="1" t="inlineStr">
        <x:is>
          <x:t xml:space="preserve">c648144c-0564-f011-bec2-002248af7c26</x:t>
        </x:is>
      </x:c>
      <x:c r="B48" s="2" t="inlineStr">
        <x:is>
          <x:t xml:space="preserve">ETI9wvRbL96fpfewfuw/UI8KpFOv1yyEQzG6aKaHtTVo3CrEk6+m4Vwkg2/QYdjrsPMAZavpLYZxOAOaLBScxg==</x:t>
        </x:is>
      </x:c>
      <x:c r="C48" s="3">
        <x:v>45856.7779976852</x:v>
      </x:c>
      <x:c r="D48" s="4" t="inlineStr">
        <x:is>
          <x:t xml:space="preserve">MAC+ Report generation issue</x:t>
        </x:is>
      </x:c>
      <x:c r="E48" s="5" t="inlineStr">
        <x:is>
          <x:t xml:space="preserve">MAC+</x:t>
        </x:is>
      </x:c>
      <x:c r="F48" s="6">
        <x:v>45856.4819791667</x:v>
      </x:c>
      <x:c r="G48" s="7" t="inlineStr">
        <x:is>
          <x:t xml:space="preserve">Huy Khai Phan</x:t>
        </x:is>
      </x:c>
      <x:c r="H48" s="8" t="inlineStr">
        <x:is>
          <x:t xml:space="preserve">Normal</x:t>
        </x:is>
      </x:c>
      <x:c r="I48" s="9" t="inlineStr">
        <x:is>
          <x:t xml:space="preserve">MHS-391272-D0T0N5</x:t>
        </x:is>
      </x:c>
      <x:c r="J48" s="10">
        <x:v>45856.4796064815</x:v>
      </x:c>
      <x:c r="K48" s="11" t="inlineStr">
        <x:is>
          <x:t xml:space="preserve">Inactive</x:t>
        </x:is>
      </x:c>
      <x:c r="L48" s="12"/>
    </x:row>
    <x:row r="49" hidden="0">
      <x:c r="A49" s="1" t="inlineStr">
        <x:is>
          <x:t xml:space="preserve">a7c79a25-0564-f011-bec2-000d3ae8a8a4</x:t>
        </x:is>
      </x:c>
      <x:c r="B49" s="2" t="inlineStr">
        <x:is>
          <x:t xml:space="preserve">BY14XUYv1rHSF5E7TbAchynHKA2/7Rm6WHxef/4q1RltsWpbjW9iT84jhtajJbtkmyabziZj50xkwaVu1/a3Aw==</x:t>
        </x:is>
      </x:c>
      <x:c r="C49" s="3">
        <x:v>45856.7781828704</x:v>
      </x:c>
      <x:c r="D49" s="4" t="inlineStr">
        <x:is>
          <x:t xml:space="preserve">MAC+ Account update</x:t>
        </x:is>
      </x:c>
      <x:c r="E49" s="5" t="inlineStr">
        <x:is>
          <x:t xml:space="preserve">MAC+</x:t>
        </x:is>
      </x:c>
      <x:c r="F49" s="6">
        <x:v>45856.4789583333</x:v>
      </x:c>
      <x:c r="G49" s="7" t="inlineStr">
        <x:is>
          <x:t xml:space="preserve">Toheeb Lawal</x:t>
        </x:is>
      </x:c>
      <x:c r="H49" s="8" t="inlineStr">
        <x:is>
          <x:t xml:space="preserve">Normal</x:t>
        </x:is>
      </x:c>
      <x:c r="I49" s="9" t="inlineStr">
        <x:is>
          <x:t xml:space="preserve">MHS-391187-G0X2N7</x:t>
        </x:is>
      </x:c>
      <x:c r="J49" s="10">
        <x:v>45856.2808449074</x:v>
      </x:c>
      <x:c r="K49" s="11" t="inlineStr">
        <x:is>
          <x:t xml:space="preserve">Active</x:t>
        </x:is>
      </x:c>
      <x:c r="L49" s="12" t="inlineStr">
        <x:is>
          <x:t xml:space="preserve">Request to merge ALL MAC+ admin accounts into one
kbussone@dciu.org      
sceccola@dciu.org       
alubar@dciu.org               
Twise@dciu.org 
to be merged into rwilson@dciu.org
rwilson@dciu.org should be the only MAC+ admin on this district account</x:t>
        </x:is>
      </x:c>
    </x:row>
    <x:row r="50" hidden="0">
      <x:c r="A50" s="1" t="inlineStr">
        <x:is>
          <x:t xml:space="preserve">467b0cd0-0064-f011-bec2-000d3ae971d5</x:t>
        </x:is>
      </x:c>
      <x:c r="B50" s="2" t="inlineStr">
        <x:is>
          <x:t xml:space="preserve">6jtGi9yuanf5J/8mbkivT/ZOcfrToH/QIcYwSAhtR/3Z4XoddSLyoa6YDPbo02JAzzvs1myjxGBrkXq7Pc2xNw==</x:t>
        </x:is>
      </x:c>
      <x:c r="C50" s="3">
        <x:v>45856.7577662037</x:v>
      </x:c>
      <x:c r="D50" s="4" t="inlineStr">
        <x:is>
          <x:t xml:space="preserve">USB + Software issue ue (Deactivation)</x:t>
        </x:is>
      </x:c>
      <x:c r="E50" s="5"/>
      <x:c r="F50" s="6">
        <x:v>45856.4616898148</x:v>
      </x:c>
      <x:c r="G50" s="7" t="inlineStr">
        <x:is>
          <x:t xml:space="preserve">Toheeb Lawal</x:t>
        </x:is>
      </x:c>
      <x:c r="H50" s="8"/>
      <x:c r="I50" s="9" t="inlineStr">
        <x:is>
          <x:t xml:space="preserve">MHS-391262-D8H5Q4</x:t>
        </x:is>
      </x:c>
      <x:c r="J50" s="10">
        <x:v>45856.4572916667</x:v>
      </x:c>
      <x:c r="K50" s="11" t="inlineStr">
        <x:is>
          <x:t xml:space="preserve">Active</x:t>
        </x:is>
      </x:c>
      <x:c r="L50" s="12"/>
    </x:row>
    <x:row r="51" hidden="0">
      <x:c r="A51" s="1" t="inlineStr">
        <x:is>
          <x:t xml:space="preserve">380d1022-5763-f011-bec2-002248aefb36</x:t>
        </x:is>
      </x:c>
      <x:c r="B51" s="2" t="inlineStr">
        <x:is>
          <x:t xml:space="preserve">NWZS2NUziWGIzxuA8DP2xIqhT63/N55w1c7D41V454uPY+ysj1+GgswqBOxBJewcsGmAwVbHqyHKc/GazqNg+w==</x:t>
        </x:is>
      </x:c>
      <x:c r="C51" s="3">
        <x:v>45856.7388310185</x:v>
      </x:c>
      <x:c r="D51" s="4" t="inlineStr">
        <x:is>
          <x:t xml:space="preserve">MAC+ Transfer inventory</x:t>
        </x:is>
      </x:c>
      <x:c r="E51" s="5" t="inlineStr">
        <x:is>
          <x:t xml:space="preserve">MAC+</x:t>
        </x:is>
      </x:c>
      <x:c r="F51" s="6">
        <x:v>45856.445787037</x:v>
      </x:c>
      <x:c r="G51" s="7" t="inlineStr">
        <x:is>
          <x:t xml:space="preserve">Kris Palacio-Gallenero</x:t>
        </x:is>
      </x:c>
      <x:c r="H51" s="8"/>
      <x:c r="I51" s="9" t="inlineStr">
        <x:is>
          <x:t xml:space="preserve">MHS-391123-L2S6R7</x:t>
        </x:is>
      </x:c>
      <x:c r="J51" s="10">
        <x:v>45855.6137384259</x:v>
      </x:c>
      <x:c r="K51" s="11" t="inlineStr">
        <x:is>
          <x:t xml:space="preserve">Active</x:t>
        </x:is>
      </x:c>
      <x:c r="L51" s="12"/>
    </x:row>
    <x:row r="52" hidden="0">
      <x:c r="A52" s="1" t="inlineStr">
        <x:is>
          <x:t xml:space="preserve">178af9ca-f863-f011-bec2-0022483df5ea</x:t>
        </x:is>
      </x:c>
      <x:c r="B52" s="2" t="inlineStr">
        <x:is>
          <x:t xml:space="preserve">aFVJl9ejAcxOrkFsaD5ii0tKfaTMGrt2AJEU9TpthZKbC9emS/GFEIDn2H2VLS9kebOZ46YbSJ98nknXkUPv+Q==</x:t>
        </x:is>
      </x:c>
      <x:c r="C52" s="3">
        <x:v>45856.7195717593</x:v>
      </x:c>
      <x:c r="D52" s="4" t="inlineStr">
        <x:is>
          <x:t xml:space="preserve">MAC + Account update</x:t>
        </x:is>
      </x:c>
      <x:c r="E52" s="5" t="inlineStr">
        <x:is>
          <x:t xml:space="preserve">MAC+</x:t>
        </x:is>
      </x:c>
      <x:c r="F52" s="6">
        <x:v>45856.4187962963</x:v>
      </x:c>
      <x:c r="G52" s="7" t="inlineStr">
        <x:is>
          <x:t xml:space="preserve">Toheeb Lawal</x:t>
        </x:is>
      </x:c>
      <x:c r="H52" s="8"/>
      <x:c r="I52" s="9" t="inlineStr">
        <x:is>
          <x:t xml:space="preserve">MHS-391240-X1F0V7</x:t>
        </x:is>
      </x:c>
      <x:c r="J52" s="10">
        <x:v>45856.4174652778</x:v>
      </x:c>
      <x:c r="K52" s="11" t="inlineStr">
        <x:is>
          <x:t xml:space="preserve">Inactive</x:t>
        </x:is>
      </x:c>
      <x:c r="L52" s="12"/>
    </x:row>
    <x:row r="53" hidden="0">
      <x:c r="A53" s="1" t="inlineStr">
        <x:is>
          <x:t xml:space="preserve">d0dbd783-f863-f011-bec2-6045bd613408</x:t>
        </x:is>
      </x:c>
      <x:c r="B53" s="2" t="inlineStr">
        <x:is>
          <x:t xml:space="preserve">+tSNQwbSTXTgVUYVYJLts2kaY2psTsfm5Oiq5TOnHh39Yxh3xuAer31G2DbhYr5RjaI849Vg3yORuLW821yA6A==</x:t>
        </x:is>
      </x:c>
      <x:c r="C53" s="3">
        <x:v>45856.8542939815</x:v>
      </x:c>
      <x:c r="D53" s="4" t="inlineStr">
        <x:is>
          <x:t xml:space="preserve">MAC+ CAARS 2 Access Issue</x:t>
        </x:is>
      </x:c>
      <x:c r="E53" s="5" t="inlineStr">
        <x:is>
          <x:t xml:space="preserve">MAC+</x:t>
        </x:is>
      </x:c>
      <x:c r="F53" s="6">
        <x:v>45856.4171064815</x:v>
      </x:c>
      <x:c r="G53" s="7" t="inlineStr">
        <x:is>
          <x:t xml:space="preserve">Huy Khai Phan</x:t>
        </x:is>
      </x:c>
      <x:c r="H53" s="8"/>
      <x:c r="I53" s="9" t="inlineStr">
        <x:is>
          <x:t xml:space="preserve">MHS-390720-J5D8M4</x:t>
        </x:is>
      </x:c>
      <x:c r="J53" s="10">
        <x:v>45854.2154050926</x:v>
      </x:c>
      <x:c r="K53" s="11" t="inlineStr">
        <x:is>
          <x:t xml:space="preserve">Inactive</x:t>
        </x:is>
      </x:c>
      <x:c r="L53" s="12" t="inlineStr">
        <x:is>
          <x:t xml:space="preserve">-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x:t>
        </x:is>
      </x:c>
    </x:row>
    <x:row r="54" hidden="0">
      <x:c r="A54" s="1" t="inlineStr">
        <x:is>
          <x:t xml:space="preserve">6f549453-dd63-f011-bec2-002248aeb400</x:t>
        </x:is>
      </x:c>
      <x:c r="B54" s="2" t="inlineStr">
        <x:is>
          <x:t xml:space="preserve">XDNEdoR3y7eg+MBhIF3/bDzlhwiJRIkv8dS0WlFdRCnpIBvGXolASrfinGhMvDhWPbiHPP2/XfJQbpRdddL1og==</x:t>
        </x:is>
      </x:c>
      <x:c r="C54" s="3">
        <x:v>45856.7706365741</x:v>
      </x:c>
      <x:c r="D54" s="4" t="inlineStr">
        <x:is>
          <x:t xml:space="preserve">MAC+ Account update</x:t>
        </x:is>
      </x:c>
      <x:c r="E54" s="5" t="inlineStr">
        <x:is>
          <x:t xml:space="preserve">MAC+</x:t>
        </x:is>
      </x:c>
      <x:c r="F54" s="6">
        <x:v>45856.2931134259</x:v>
      </x:c>
      <x:c r="G54" s="7" t="inlineStr">
        <x:is>
          <x:t xml:space="preserve">Toheeb Lawal</x:t>
        </x:is>
      </x:c>
      <x:c r="H54" s="8" t="inlineStr">
        <x:is>
          <x:t xml:space="preserve">Normal</x:t>
        </x:is>
      </x:c>
      <x:c r="I54" s="9" t="inlineStr">
        <x:is>
          <x:t xml:space="preserve">MHS-391187-G0X2N7</x:t>
        </x:is>
      </x:c>
      <x:c r="J54" s="10">
        <x:v>45856.2808449074</x:v>
      </x:c>
      <x:c r="K54" s="11" t="inlineStr">
        <x:is>
          <x:t xml:space="preserve">Inactive</x:t>
        </x:is>
      </x:c>
      <x:c r="L54" s="12" t="inlineStr">
        <x:is>
          <x:t xml:space="preserve">Request to merge ALL MAC+ admin accounts into one
kbussone@dciu.org      
sceccola@dciu.org       
alubar@dciu.org               
Twise@dciu.org 
to be merged into rwilson@dciu.org
rwilson@dciu.org should be the only MAC+ admin on this district account</x:t>
        </x:is>
      </x:c>
    </x:row>
    <x:row r="55" hidden="0">
      <x:c r="A55" s="1" t="inlineStr">
        <x:is>
          <x:t xml:space="preserve">d60ce31c-dc63-f011-bec2-6045bd609593</x:t>
        </x:is>
      </x:c>
      <x:c r="B55" s="2" t="inlineStr">
        <x:is>
          <x:t xml:space="preserve">SVXS5wchF6I+Eow7zE/9vNhFDpDojkHeIT66TFn2ik+juSniy10drUX/ZaHA/DTThPftGjI4N2/LAjlQDoTm7A==</x:t>
        </x:is>
      </x:c>
      <x:c r="C55" s="3">
        <x:v>45856.5926041667</x:v>
      </x:c>
      <x:c r="D55" s="4" t="inlineStr">
        <x:is>
          <x:t xml:space="preserve">GIFR Membership: On Demand Training, LS/CMI</x:t>
        </x:is>
      </x:c>
      <x:c r="E55" s="5" t="inlineStr">
        <x:is>
          <x:t xml:space="preserve">GIFR</x:t>
        </x:is>
      </x:c>
      <x:c r="F55" s="6">
        <x:v>45856.2907060185</x:v>
      </x:c>
      <x:c r="G55" s="7" t="inlineStr">
        <x:is>
          <x:t xml:space="preserve">Ciaran Davey</x:t>
        </x:is>
      </x:c>
      <x:c r="H55" s="8"/>
      <x:c r="I55" s="9" t="inlineStr">
        <x:is>
          <x:t xml:space="preserve">MHS-391184-H2W9S5</x:t>
        </x:is>
      </x:c>
      <x:c r="J55" s="10">
        <x:v>45856.274837963</x:v>
      </x:c>
      <x:c r="K55" s="11" t="inlineStr">
        <x:is>
          <x:t xml:space="preserve">Inactive</x:t>
        </x:is>
      </x:c>
      <x:c r="L55" s="12" t="inlineStr">
        <x:is>
          <x:t xml:space="preserve">-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x:t>
        </x:is>
      </x:c>
    </x:row>
    <x:row r="56" hidden="0">
      <x:c r="A56" s="1" t="inlineStr">
        <x:is>
          <x:t xml:space="preserve">42620c48-d763-f011-bec2-002248b34b55</x:t>
        </x:is>
      </x:c>
      <x:c r="B56" s="2" t="inlineStr">
        <x:is>
          <x:t xml:space="preserve">ufJMs/AO8GThVVcEWZwaAsOBBoiRJ9Jj/QHvyT4etXo4B3LHXjqX81TbEVTBeeHaLwQmi7AEwBACDnZKR42lkg==</x:t>
        </x:is>
      </x:c>
      <x:c r="C56" s="3">
        <x:v>45859.6125</x:v>
      </x:c>
      <x:c r="D56" s="4" t="inlineStr">
        <x:is>
          <x:t xml:space="preserve">Mac+ KCPT2 and CPT3 issues</x:t>
        </x:is>
      </x:c>
      <x:c r="E56" s="5" t="inlineStr">
        <x:is>
          <x:t xml:space="preserve">MAC+</x:t>
        </x:is>
      </x:c>
      <x:c r="F56" s="6">
        <x:v>45856.2595949074</x:v>
      </x:c>
      <x:c r="G56" s="7" t="inlineStr">
        <x:is>
          <x:t xml:space="preserve">Kris Palacio-Gallenero</x:t>
        </x:is>
      </x:c>
      <x:c r="H56" s="8"/>
      <x:c r="I56" s="9" t="inlineStr">
        <x:is>
          <x:t xml:space="preserve">MHS-391182-N8P1B7</x:t>
        </x:is>
      </x:c>
      <x:c r="J56" s="10">
        <x:v>45856.2508796296</x:v>
      </x:c>
      <x:c r="K56" s="11" t="inlineStr">
        <x:is>
          <x:t xml:space="preserve">Inactive</x:t>
        </x:is>
      </x:c>
      <x:c r="L56" s="12" t="inlineStr">
        <x:is>
          <x:t xml:space="preserve">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x:t>
        </x:is>
      </x:c>
    </x:row>
    <x:row r="57" hidden="0">
      <x:c r="A57" s="1" t="inlineStr">
        <x:is>
          <x:t xml:space="preserve">7986eade-b363-f011-bec2-6045bd5c3b39</x:t>
        </x:is>
      </x:c>
      <x:c r="B57" s="2" t="inlineStr">
        <x:is>
          <x:t xml:space="preserve">5T8lifpVIVhnig5nLjwzNHcmCsmSvo1REtT++71z5BV8hHuq/9I8PiZleagE+f/eL89t8O4uNp/txwBXWFX6vg==</x:t>
        </x:is>
      </x:c>
      <x:c r="C57" s="3">
        <x:v>45856.6047337963</x:v>
      </x:c>
      <x:c r="D57" s="4" t="inlineStr">
        <x:is>
          <x:t xml:space="preserve">TAP Email Change Request</x:t>
        </x:is>
      </x:c>
      <x:c r="E57" s="5" t="inlineStr">
        <x:is>
          <x:t xml:space="preserve">TAP</x:t>
        </x:is>
      </x:c>
      <x:c r="F57" s="6">
        <x:v>45856.2199768519</x:v>
      </x:c>
      <x:c r="G57" s="7" t="inlineStr">
        <x:is>
          <x:t xml:space="preserve">Kris Palacio-Gallenero</x:t>
        </x:is>
      </x:c>
      <x:c r="H57" s="8"/>
      <x:c r="I57" s="9" t="inlineStr">
        <x:is>
          <x:t xml:space="preserve">MHS-391159-W9X0Q3</x:t>
        </x:is>
      </x:c>
      <x:c r="J57" s="10">
        <x:v>45856.0747222222</x:v>
      </x:c>
      <x:c r="K57" s="11" t="inlineStr">
        <x:is>
          <x:t xml:space="preserve">Inactive</x:t>
        </x:is>
      </x:c>
      <x:c r="L57" s="12" t="inlineStr">
        <x:is>
          <x:t xml:space="preserve">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x:t>
        </x:is>
      </x:c>
    </x:row>
    <x:row r="58" hidden="0">
      <x:c r="A58" s="1" t="inlineStr">
        <x:is>
          <x:t xml:space="preserve">b323892e-8a63-f011-bec2-002248afb019</x:t>
        </x:is>
      </x:c>
      <x:c r="B58" s="2" t="inlineStr">
        <x:is>
          <x:t xml:space="preserve">TeTDyfc+lQCmKxzqd1NQxNSmnYh+Om+UJHE8naSU9WfyD7NG/9rN/NlHcGGb2ho07HSgUfNkGk1C8fsWErE2XA==</x:t>
        </x:is>
      </x:c>
      <x:c r="C58" s="3">
        <x:v>45856.3380671296</x:v>
      </x:c>
      <x:c r="D58" s="4" t="inlineStr">
        <x:is>
          <x:t xml:space="preserve">MAC+ order transfer</x:t>
        </x:is>
      </x:c>
      <x:c r="E58" s="5"/>
      <x:c r="F58" s="6">
        <x:v>45855.8676041667</x:v>
      </x:c>
      <x:c r="G58" s="7" t="inlineStr">
        <x:is>
          <x:t xml:space="preserve">Ciaran Davey</x:t>
        </x:is>
      </x:c>
      <x:c r="H58" s="8" t="inlineStr">
        <x:is>
          <x:t xml:space="preserve">High</x:t>
        </x:is>
      </x:c>
      <x:c r="I58" s="9" t="inlineStr">
        <x:is>
          <x:t xml:space="preserve">MHS-390671-N4K2L8</x:t>
        </x:is>
      </x:c>
      <x:c r="J58" s="10">
        <x:v>45853.6320486111</x:v>
      </x:c>
      <x:c r="K58" s="11" t="inlineStr">
        <x:is>
          <x:t xml:space="preserve">Inactive</x:t>
        </x:is>
      </x:c>
      <x:c r="L58" s="12" t="inlineStr">
        <x:is>
          <x:t xml:space="preserve">**Issue:**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x:t>
        </x:is>
      </x:c>
    </x:row>
    <x:row r="59" hidden="0">
      <x:c r="A59" s="1" t="inlineStr">
        <x:is>
          <x:t xml:space="preserve">ab50d497-6963-f011-bec2-002248aefb36</x:t>
        </x:is>
      </x:c>
      <x:c r="B59" s="2" t="inlineStr">
        <x:is>
          <x:t xml:space="preserve">ffo6VQINbL7VOzbmnOXSDuhjKv6D7AYgBieszBQx/ER6oB81yiGtKgGHXJCCCvwXGuFMP76EBQxlSMinI6xwkQ==</x:t>
        </x:is>
      </x:c>
      <x:c r="C59" s="3">
        <x:v>45856.0899189815</x:v>
      </x:c>
      <x:c r="D59" s="4" t="inlineStr">
        <x:is>
          <x:t xml:space="preserve">MAC+ - Email Change Request</x:t>
        </x:is>
      </x:c>
      <x:c r="E59" s="5" t="inlineStr">
        <x:is>
          <x:t xml:space="preserve">MAC+</x:t>
        </x:is>
      </x:c>
      <x:c r="F59" s="6">
        <x:v>45855.7393634259</x:v>
      </x:c>
      <x:c r="G59" s="7" t="inlineStr">
        <x:is>
          <x:t xml:space="preserve">Huy Khai Phan</x:t>
        </x:is>
      </x:c>
      <x:c r="H59" s="8" t="inlineStr">
        <x:is>
          <x:t xml:space="preserve">Normal</x:t>
        </x:is>
      </x:c>
      <x:c r="I59" s="9" t="inlineStr">
        <x:is>
          <x:t xml:space="preserve">MHS-390938-W7Z5K0</x:t>
        </x:is>
      </x:c>
      <x:c r="J59" s="10">
        <x:v>45854.7158680556</x:v>
      </x:c>
      <x:c r="K59" s="11" t="inlineStr">
        <x:is>
          <x:t xml:space="preserve">Inactive</x:t>
        </x:is>
      </x:c>
      <x:c r="L59" s="12" t="inlineStr">
        <x:is>
          <x:t xml:space="preserve">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x:t>
        </x:is>
      </x:c>
    </x:row>
    <x:row r="60" hidden="0">
      <x:c r="A60" s="1" t="inlineStr">
        <x:is>
          <x:t xml:space="preserve">448af635-5863-f011-bec2-002248afb019</x:t>
        </x:is>
      </x:c>
      <x:c r="B60" s="2" t="inlineStr">
        <x:is>
          <x:t xml:space="preserve">+OXLXVDQwP3X0WuNZUhDED5UENecZoR6j1YsAF3QM8wWMkV+NtzCTS0N/SpGVQTGh0YigVhO9/v8hVbaxTN7tQ==</x:t>
        </x:is>
      </x:c>
      <x:c r="C60" s="3">
        <x:v>45856.5976041667</x:v>
      </x:c>
      <x:c r="D60" s="4" t="inlineStr">
        <x:is>
          <x:t xml:space="preserve">FAS Account Login Issue</x:t>
        </x:is>
      </x:c>
      <x:c r="E60" s="5" t="inlineStr">
        <x:is>
          <x:t xml:space="preserve">FAS</x:t>
        </x:is>
      </x:c>
      <x:c r="F60" s="6">
        <x:v>45855.6427083333</x:v>
      </x:c>
      <x:c r="G60" s="7" t="inlineStr">
        <x:is>
          <x:t xml:space="preserve">Toheeb Lawal</x:t>
        </x:is>
      </x:c>
      <x:c r="H60" s="8" t="inlineStr">
        <x:is>
          <x:t xml:space="preserve">Normal</x:t>
        </x:is>
      </x:c>
      <x:c r="I60" s="9" t="inlineStr">
        <x:is>
          <x:t xml:space="preserve">MHS-389854-B3H4D3</x:t>
        </x:is>
      </x:c>
      <x:c r="J60" s="10">
        <x:v>45848.3535763889</x:v>
      </x:c>
      <x:c r="K60" s="11" t="inlineStr">
        <x:is>
          <x:t xml:space="preserve">Inactive</x:t>
        </x:is>
      </x:c>
      <x:c r="L60" s="12" t="inlineStr">
        <x:is>
          <x:t xml:space="preserve">-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x:t>
        </x:is>
      </x:c>
    </x:row>
    <x:row r="61" hidden="0">
      <x:c r="A61" s="1" t="inlineStr">
        <x:is>
          <x:t xml:space="preserve">395dc37f-5163-f011-bec2-002248b0a5e5</x:t>
        </x:is>
      </x:c>
      <x:c r="B61" s="2" t="inlineStr">
        <x:is>
          <x:t xml:space="preserve">UcTYbzI8P7yr5o/FMSHA5jzt2ehTQo61/JCO8t9742fHkUbRbT336WRhoX3kNjqbxVuRMJir92i71+Pt062YYg==</x:t>
        </x:is>
      </x:c>
      <x:c r="C61" s="3">
        <x:v>45855.9019097222</x:v>
      </x:c>
      <x:c r="D61" s="4" t="inlineStr">
        <x:is>
          <x:t xml:space="preserve">FAS Account Add Users</x:t>
        </x:is>
      </x:c>
      <x:c r="E61" s="5" t="inlineStr">
        <x:is>
          <x:t xml:space="preserve">FAS</x:t>
        </x:is>
      </x:c>
      <x:c r="F61" s="6">
        <x:v>45855.609375</x:v>
      </x:c>
      <x:c r="G61" s="7" t="inlineStr">
        <x:is>
          <x:t xml:space="preserve">Elena Li</x:t>
        </x:is>
      </x:c>
      <x:c r="H61" s="8" t="inlineStr">
        <x:is>
          <x:t xml:space="preserve">Normal</x:t>
        </x:is>
      </x:c>
      <x:c r="I61" s="9" t="inlineStr">
        <x:is>
          <x:t xml:space="preserve">MHS-391111-V8H7W5</x:t>
        </x:is>
      </x:c>
      <x:c r="J61" s="10">
        <x:v>45855.5858101852</x:v>
      </x:c>
      <x:c r="K61" s="11" t="inlineStr">
        <x:is>
          <x:t xml:space="preserve">Inactive</x:t>
        </x:is>
      </x:c>
      <x:c r="L61" s="12"/>
    </x:row>
    <x:row r="62" hidden="0">
      <x:c r="A62" s="1" t="inlineStr">
        <x:is>
          <x:t xml:space="preserve">b43e53b4-5563-f011-bec2-0022483cdd30</x:t>
        </x:is>
      </x:c>
      <x:c r="B62" s="2" t="inlineStr">
        <x:is>
          <x:t xml:space="preserve">Ohk1FnZRVuP9wUwwaNiVw60D51yCQ/FNJ1Ji1qULLja+GYFX9aHDy2DmucvfhpojqHva1vi2jxW7RwNERPlp/Q==</x:t>
        </x:is>
      </x:c>
      <x:c r="C62" s="3">
        <x:v>45855.943275463</x:v>
      </x:c>
      <x:c r="D62" s="4" t="inlineStr">
        <x:is>
          <x:t xml:space="preserve">MAC+ CPT3 Practice Issue</x:t>
        </x:is>
      </x:c>
      <x:c r="E62" s="5" t="inlineStr">
        <x:is>
          <x:t xml:space="preserve">MAC+</x:t>
        </x:is>
      </x:c>
      <x:c r="F62" s="6">
        <x:v>45855.6078703704</x:v>
      </x:c>
      <x:c r="G62" s="7" t="inlineStr">
        <x:is>
          <x:t xml:space="preserve">Huy Khai Phan</x:t>
        </x:is>
      </x:c>
      <x:c r="H62" s="8" t="inlineStr">
        <x:is>
          <x:t xml:space="preserve">High</x:t>
        </x:is>
      </x:c>
      <x:c r="I62" s="9" t="inlineStr">
        <x:is>
          <x:t xml:space="preserve">MHS-391119-H4F0Q4</x:t>
        </x:is>
      </x:c>
      <x:c r="J62" s="10">
        <x:v>45855.6066087963</x:v>
      </x:c>
      <x:c r="K62" s="11" t="inlineStr">
        <x:is>
          <x:t xml:space="preserve">Inactive</x:t>
        </x:is>
      </x:c>
      <x:c r="L62" s="12" t="inlineStr">
        <x:is>
          <x:t xml:space="preserve">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x:t>
        </x:is>
      </x:c>
    </x:row>
    <x:row r="63" hidden="0">
      <x:c r="A63" s="1" t="inlineStr">
        <x:is>
          <x:t xml:space="preserve">8a095c7f-4063-f011-bec2-000d3ae971d5</x:t>
        </x:is>
      </x:c>
      <x:c r="B63" s="2" t="inlineStr">
        <x:is>
          <x:t xml:space="preserve">0RBr1jWcnRuweSXEu7tS2F7kbSYJNoaBSmsgohN3Ir/iT0E8V8qWU1eUnSfw3CUTbgtY27rrmQySNcXp89eGMg==</x:t>
        </x:is>
      </x:c>
      <x:c r="C63" s="3">
        <x:v>45855.8081597222</x:v>
      </x:c>
      <x:c r="D63" s="4" t="inlineStr">
        <x:is>
          <x:t xml:space="preserve">Mac+ Order transfer</x:t>
        </x:is>
      </x:c>
      <x:c r="E63" s="5" t="inlineStr">
        <x:is>
          <x:t xml:space="preserve">MAC+</x:t>
        </x:is>
      </x:c>
      <x:c r="F63" s="6">
        <x:v>45855.5068634259</x:v>
      </x:c>
      <x:c r="G63" s="7" t="inlineStr">
        <x:is>
          <x:t xml:space="preserve">Kris Palacio-Gallenero</x:t>
        </x:is>
      </x:c>
      <x:c r="H63" s="8"/>
      <x:c r="I63" s="9" t="inlineStr">
        <x:is>
          <x:t xml:space="preserve">MHS-391076-P1J4R7</x:t>
        </x:is>
      </x:c>
      <x:c r="J63" s="10">
        <x:v>45855.501400463</x:v>
      </x:c>
      <x:c r="K63" s="11" t="inlineStr">
        <x:is>
          <x:t xml:space="preserve">Inactive</x:t>
        </x:is>
      </x:c>
      <x:c r="L63" s="12"/>
    </x:row>
    <x:row r="64" hidden="0">
      <x:c r="A64" s="1" t="inlineStr">
        <x:is>
          <x:t xml:space="preserve">23814089-3d63-f011-bec2-002248b32262</x:t>
        </x:is>
      </x:c>
      <x:c r="B64" s="2" t="inlineStr">
        <x:is>
          <x:t xml:space="preserve">DPzUXrqhfw9yhSAtzQxs4CjiaeywQD16qMmUxG/ez8CK8pOR6ALb4TBZ0Z1xztUe/pBefYgpGpn04QO99hh7Ew==</x:t>
        </x:is>
      </x:c>
      <x:c r="C64" s="3">
        <x:v>45855.7793518519</x:v>
      </x:c>
      <x:c r="D64" s="4" t="inlineStr">
        <x:is>
          <x:t xml:space="preserve">MAC+ Admin Email Update</x:t>
        </x:is>
      </x:c>
      <x:c r="E64" s="5" t="inlineStr">
        <x:is>
          <x:t xml:space="preserve">MAC+</x:t>
        </x:is>
      </x:c>
      <x:c r="F64" s="6">
        <x:v>45855.4872569444</x:v>
      </x:c>
      <x:c r="G64" s="7" t="inlineStr">
        <x:is>
          <x:t xml:space="preserve">Kris Palacio-Gallenero</x:t>
        </x:is>
      </x:c>
      <x:c r="H64" s="8"/>
      <x:c r="I64" s="9" t="inlineStr">
        <x:is>
          <x:t xml:space="preserve">MHS-385415-R7T3Q4</x:t>
        </x:is>
      </x:c>
      <x:c r="J64" s="10">
        <x:v>45818.3062152778</x:v>
      </x:c>
      <x:c r="K64" s="11" t="inlineStr">
        <x:is>
          <x:t xml:space="preserve">Active</x:t>
        </x:is>
      </x:c>
      <x:c r="L64" s="12"/>
    </x:row>
    <x:row r="65" hidden="0">
      <x:c r="A65" s="1" t="inlineStr">
        <x:is>
          <x:t xml:space="preserve">f33a7b93-6762-f011-bec2-6045bd613408</x:t>
        </x:is>
      </x:c>
      <x:c r="B65" s="2" t="inlineStr">
        <x:is>
          <x:t xml:space="preserve">woDHMlgBB5Az5M9L7jzj2UNKGyFFH/3v7jLoxEGox1WpLyuOBo24u/UKSwOQUwLQf83iJaS5zt4yAOASHalt1w==</x:t>
        </x:is>
      </x:c>
      <x:c r="C65" s="3">
        <x:v>45855.7539930556</x:v>
      </x:c>
      <x:c r="D65" s="4" t="inlineStr">
        <x:is>
          <x:t xml:space="preserve">MAC+ Order RMA</x:t>
        </x:is>
      </x:c>
      <x:c r="E65" s="5" t="inlineStr">
        <x:is>
          <x:t xml:space="preserve">MAC+</x:t>
        </x:is>
      </x:c>
      <x:c r="F65" s="6">
        <x:v>45855.4602083333</x:v>
      </x:c>
      <x:c r="G65" s="7" t="inlineStr">
        <x:is>
          <x:t xml:space="preserve">Justin Muere</x:t>
        </x:is>
      </x:c>
      <x:c r="H65" s="8" t="inlineStr">
        <x:is>
          <x:t xml:space="preserve">Normal</x:t>
        </x:is>
      </x:c>
      <x:c r="I65" s="9" t="inlineStr">
        <x:is>
          <x:t xml:space="preserve">MHS-390510-T9N5V1</x:t>
        </x:is>
      </x:c>
      <x:c r="J65" s="10">
        <x:v>45853.3174652778</x:v>
      </x:c>
      <x:c r="K65" s="11" t="inlineStr">
        <x:is>
          <x:t xml:space="preserve">Inactive</x:t>
        </x:is>
      </x:c>
      <x:c r="L65" s="12" t="inlineStr">
        <x:is>
          <x:t xml:space="preserve">FINANCE NOTES:
PLS REMOVE USES
CEC047 - 50 QTY
CEC048 - 25 QTY SPRU-473719
#DigitalDistribution:laura.freeman@nemours.org</x:t>
        </x:is>
      </x:c>
    </x:row>
    <x:row r="66" hidden="0">
      <x:c r="A66" s="1" t="inlineStr">
        <x:is>
          <x:t xml:space="preserve">76e49a1c-3663-f011-bec2-002248b346f1</x:t>
        </x:is>
      </x:c>
      <x:c r="B66" s="2" t="inlineStr">
        <x:is>
          <x:t xml:space="preserve">trX4MMXu8jgxYIeW2KrHmXv6ZeOmrXpFIZb4ZrsL6m8wQ7IvXf3+oagBYOWfd4KO8pBKy2oO/LrXZnuMu7dS3Q==</x:t>
        </x:is>
      </x:c>
      <x:c r="C66" s="3">
        <x:v>45855.7591782407</x:v>
      </x:c>
      <x:c r="D66" s="4" t="inlineStr">
        <x:is>
          <x:t xml:space="preserve">MAC+ Account update (email change)</x:t>
        </x:is>
      </x:c>
      <x:c r="E66" s="5" t="inlineStr">
        <x:is>
          <x:t xml:space="preserve">MAC+</x:t>
        </x:is>
      </x:c>
      <x:c r="F66" s="6">
        <x:v>45855.4589236111</x:v>
      </x:c>
      <x:c r="G66" s="7" t="inlineStr">
        <x:is>
          <x:t xml:space="preserve">Toheeb Lawal</x:t>
        </x:is>
      </x:c>
      <x:c r="H66" s="8"/>
      <x:c r="I66" s="9" t="inlineStr">
        <x:is>
          <x:t xml:space="preserve">MHS-391048-R1R6W0</x:t>
        </x:is>
      </x:c>
      <x:c r="J66" s="10">
        <x:v>45855.4496412037</x:v>
      </x:c>
      <x:c r="K66" s="11" t="inlineStr">
        <x:is>
          <x:t xml:space="preserve">Inactive</x:t>
        </x:is>
      </x:c>
      <x:c r="L66" s="12"/>
    </x:row>
    <x:row r="67" hidden="0">
      <x:c r="A67" s="1" t="inlineStr">
        <x:is>
          <x:t xml:space="preserve">dc4361ca-3563-f011-bec2-002248af7c26</x:t>
        </x:is>
      </x:c>
      <x:c r="B67" s="2" t="inlineStr">
        <x:is>
          <x:t xml:space="preserve">mQFgTYU1NfEsCTQsja46c8Ce2qpcw3J8FXl/leGWHadWcg+CAl36481U/FlGnZjwwPRP3aAMNkn6ayUFlF50gg==</x:t>
        </x:is>
      </x:c>
      <x:c r="C67" s="3">
        <x:v>45855.7439583333</x:v>
      </x:c>
      <x:c r="D67" s="4" t="inlineStr">
        <x:is>
          <x:t xml:space="preserve">MAC+ Account Update</x:t>
        </x:is>
      </x:c>
      <x:c r="E67" s="5" t="inlineStr">
        <x:is>
          <x:t xml:space="preserve">MAC+</x:t>
        </x:is>
      </x:c>
      <x:c r="F67" s="6">
        <x:v>45855.4481481481</x:v>
      </x:c>
      <x:c r="G67" s="7" t="inlineStr">
        <x:is>
          <x:t xml:space="preserve">Justin Muere</x:t>
        </x:is>
      </x:c>
      <x:c r="H67" s="8" t="inlineStr">
        <x:is>
          <x:t xml:space="preserve">Normal</x:t>
        </x:is>
      </x:c>
      <x:c r="I67" s="9" t="inlineStr">
        <x:is>
          <x:t xml:space="preserve">MHS-390905-B4B9W5</x:t>
        </x:is>
      </x:c>
      <x:c r="J67" s="10">
        <x:v>45854.5712615741</x:v>
      </x:c>
      <x:c r="K67" s="11" t="inlineStr">
        <x:is>
          <x:t xml:space="preserve">Inactive</x:t>
        </x:is>
      </x:c>
      <x:c r="L67" s="12" t="inlineStr">
        <x:is>
          <x:t xml:space="preserve">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x:t>
        </x:is>
      </x:c>
    </x:row>
    <x:row r="68" hidden="0">
      <x:c r="A68" s="1" t="inlineStr">
        <x:is>
          <x:t xml:space="preserve">74d2cd9b-8762-f011-bec2-6045bd613408</x:t>
        </x:is>
      </x:c>
      <x:c r="B68" s="2" t="inlineStr">
        <x:is>
          <x:t xml:space="preserve">aJ+PJrteHc7VmGGXRGta/7oi6GRSUw3/xiVQ8+Xdk8v3cFesw5lzqs7wsQQIE208OVArYCmtxWDmlTrivqHhBw==</x:t>
        </x:is>
      </x:c>
      <x:c r="C68" s="3">
        <x:v>45855.6891087963</x:v>
      </x:c>
      <x:c r="D68" s="4" t="inlineStr">
        <x:is>
          <x:t xml:space="preserve">MAC + RMA</x:t>
        </x:is>
      </x:c>
      <x:c r="E68" s="5" t="inlineStr">
        <x:is>
          <x:t xml:space="preserve">MAC+</x:t>
        </x:is>
      </x:c>
      <x:c r="F68" s="6">
        <x:v>45855.3952546296</x:v>
      </x:c>
      <x:c r="G68" s="7" t="inlineStr">
        <x:is>
          <x:t xml:space="preserve">Toheeb Lawal</x:t>
        </x:is>
      </x:c>
      <x:c r="H68" s="8"/>
      <x:c r="I68" s="9" t="inlineStr">
        <x:is>
          <x:t xml:space="preserve">MHS-390911-Z6L3G8</x:t>
        </x:is>
      </x:c>
      <x:c r="J68" s="10">
        <x:v>45854.5822800926</x:v>
      </x:c>
      <x:c r="K68" s="11" t="inlineStr">
        <x:is>
          <x:t xml:space="preserve">Inactive</x:t>
        </x:is>
      </x:c>
      <x:c r="L68" s="12" t="inlineStr">
        <x:is>
          <x:t xml:space="preserve">FINANCE NOTES:
PLS REMOVE USES
CATAU1 - 15 QTY SPRU-469706
#DigitalDistribution:office@fccsva.com</x:t>
        </x:is>
      </x:c>
    </x:row>
    <x:row r="69" hidden="0">
      <x:c r="A69" s="1" t="inlineStr">
        <x:is>
          <x:t xml:space="preserve">f6029f0f-2363-f011-bec2-002248afb019</x:t>
        </x:is>
      </x:c>
      <x:c r="B69" s="2" t="inlineStr">
        <x:is>
          <x:t xml:space="preserve">Laevb0FWE8AGqgGOw8kfP5+si+leclsJ0L3gpe/cUtdLWKtQKe5UQxLPEs/31jtihgyFVhqPSbwsOIuXupSZlQ==</x:t>
        </x:is>
      </x:c>
      <x:c r="C69" s="3">
        <x:v>45855.8377430556</x:v>
      </x:c>
      <x:c r="D69" s="4" t="inlineStr">
        <x:is>
          <x:t xml:space="preserve">GEARS Account Update Admin</x:t>
        </x:is>
      </x:c>
      <x:c r="E69" s="5" t="inlineStr">
        <x:is>
          <x:t xml:space="preserve">GEARS</x:t>
        </x:is>
      </x:c>
      <x:c r="F69" s="6">
        <x:v>45855.3692361111</x:v>
      </x:c>
      <x:c r="G69" s="7" t="inlineStr">
        <x:is>
          <x:t xml:space="preserve">Elena Li</x:t>
        </x:is>
      </x:c>
      <x:c r="H69" s="8" t="inlineStr">
        <x:is>
          <x:t xml:space="preserve">Normal</x:t>
        </x:is>
      </x:c>
      <x:c r="I69" s="9" t="inlineStr">
        <x:is>
          <x:t xml:space="preserve">MHS-391007-J7Z2K9</x:t>
        </x:is>
      </x:c>
      <x:c r="J69" s="10">
        <x:v>45855.3549537037</x:v>
      </x:c>
      <x:c r="K69" s="11" t="inlineStr">
        <x:is>
          <x:t xml:space="preserve">Inactive</x:t>
        </x:is>
      </x:c>
      <x:c r="L69" s="12" t="inlineStr">
        <x:is>
          <x:t xml:space="preserve">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x:t>
        </x:is>
      </x:c>
    </x:row>
    <x:row r="70" hidden="0">
      <x:c r="A70" s="1" t="inlineStr">
        <x:is>
          <x:t xml:space="preserve">0515e1b7-3662-f011-bec1-000d3ae89174</x:t>
        </x:is>
      </x:c>
      <x:c r="B70" s="2" t="inlineStr">
        <x:is>
          <x:t xml:space="preserve">3ttFKWmabg/8iByzg15EAXc4IpFgXr4MD3VMrU/S3OYKzg1+GR5cpXMFxGt5NXNP7nQc+rLf1svh9kXP6MXf/A==</x:t>
        </x:is>
      </x:c>
      <x:c r="C70" s="3">
        <x:v>45855.6552314815</x:v>
      </x:c>
      <x:c r="D70" s="4" t="inlineStr">
        <x:is>
          <x:t xml:space="preserve">MAC+ Account update (Email Change)</x:t>
        </x:is>
      </x:c>
      <x:c r="E70" s="5" t="inlineStr">
        <x:is>
          <x:t xml:space="preserve">MAC+</x:t>
        </x:is>
      </x:c>
      <x:c r="F70" s="6">
        <x:v>45855.3622569444</x:v>
      </x:c>
      <x:c r="G70" s="7" t="inlineStr">
        <x:is>
          <x:t xml:space="preserve">Toheeb Lawal</x:t>
        </x:is>
      </x:c>
      <x:c r="H70" s="8" t="inlineStr">
        <x:is>
          <x:t xml:space="preserve">Normal</x:t>
        </x:is>
      </x:c>
      <x:c r="I70" s="9" t="inlineStr">
        <x:is>
          <x:t xml:space="preserve">MHS-390713-L1H3S7</x:t>
        </x:is>
      </x:c>
      <x:c r="J70" s="10">
        <x:v>45854.1800694444</x:v>
      </x:c>
      <x:c r="K70" s="11" t="inlineStr">
        <x:is>
          <x:t xml:space="preserve">Inactive</x:t>
        </x:is>
      </x:c>
      <x:c r="L70" s="12"/>
    </x:row>
    <x:row r="71" hidden="0">
      <x:c r="A71" s="1" t="inlineStr">
        <x:is>
          <x:t xml:space="preserve">f653f13d-0a63-f011-bec2-002248b346f1</x:t>
        </x:is>
      </x:c>
      <x:c r="B71" s="2" t="inlineStr">
        <x:is>
          <x:t xml:space="preserve">6zJRB3ncuE5r6ZPaCOY/pIeSZyTz4YoJaSy7F6Racsh2nJ8wFJqAIMIVLr8DPVtZcFIe9ZIkikmv7vJveTk2Sw==</x:t>
        </x:is>
      </x:c>
      <x:c r="C71" s="3">
        <x:v>45855.5696759259</x:v>
      </x:c>
      <x:c r="D71" s="4" t="inlineStr">
        <x:is>
          <x:t xml:space="preserve">MGI Data Access Issue</x:t>
        </x:is>
      </x:c>
      <x:c r="E71" s="5" t="inlineStr">
        <x:is>
          <x:t xml:space="preserve">MGI</x:t>
        </x:is>
      </x:c>
      <x:c r="F71" s="6">
        <x:v>45855.2776157407</x:v>
      </x:c>
      <x:c r="G71" s="7" t="inlineStr">
        <x:is>
          <x:t xml:space="preserve">Kris Palacio-Gallenero</x:t>
        </x:is>
      </x:c>
      <x:c r="H71" s="8"/>
      <x:c r="I71" s="9" t="inlineStr">
        <x:is>
          <x:t xml:space="preserve">MHS-390962-R0F2J6</x:t>
        </x:is>
      </x:c>
      <x:c r="J71" s="10">
        <x:v>45855.2315509259</x:v>
      </x:c>
      <x:c r="K71" s="11" t="inlineStr">
        <x:is>
          <x:t xml:space="preserve">Active</x:t>
        </x:is>
      </x:c>
      <x:c r="L71" s="12"/>
    </x:row>
    <x:row r="72" hidden="0">
      <x:c r="A72" s="1" t="inlineStr">
        <x:is>
          <x:t xml:space="preserve">27fd458a-1163-f011-bec2-6045bd5f0016</x:t>
        </x:is>
      </x:c>
      <x:c r="B72" s="2" t="inlineStr">
        <x:is>
          <x:t xml:space="preserve">jHf0ZYwPk51BIcrFH1AVEOMI3crUagUgmtdtBKxCBMcNc5PZVMOQQwcAMkoUsliWmdkpgOej0uP1FSHB4PjtqA==</x:t>
        </x:is>
      </x:c>
      <x:c r="C72" s="3">
        <x:v>45855.820462963</x:v>
      </x:c>
      <x:c r="D72" s="4" t="inlineStr">
        <x:is>
          <x:t xml:space="preserve">MAC+ KCPT2 Assessment Inquiry</x:t>
        </x:is>
      </x:c>
      <x:c r="E72" s="5" t="inlineStr">
        <x:is>
          <x:t xml:space="preserve">MAC+</x:t>
        </x:is>
      </x:c>
      <x:c r="F72" s="6">
        <x:v>45855.2679050926</x:v>
      </x:c>
      <x:c r="G72" s="7" t="inlineStr">
        <x:is>
          <x:t xml:space="preserve">Justin Muere</x:t>
        </x:is>
      </x:c>
      <x:c r="H72" s="8" t="inlineStr">
        <x:is>
          <x:t xml:space="preserve">Normal</x:t>
        </x:is>
      </x:c>
      <x:c r="I72" s="9" t="inlineStr">
        <x:is>
          <x:t xml:space="preserve">MHS-386809-F8B7H2</x:t>
        </x:is>
      </x:c>
      <x:c r="J72" s="10">
        <x:v>45826.4383796296</x:v>
      </x:c>
      <x:c r="K72" s="11" t="inlineStr">
        <x:is>
          <x:t xml:space="preserve">Inactive</x:t>
        </x:is>
      </x:c>
      <x:c r="L72" s="12" t="inlineStr">
        <x:is>
          <x:t xml:space="preserve">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x:t>
        </x:is>
      </x:c>
    </x:row>
    <x:row r="73" hidden="0">
      <x:c r="A73" s="1" t="inlineStr">
        <x:is>
          <x:t xml:space="preserve">96efbb69-8562-f011-bec2-000d3ae8bded</x:t>
        </x:is>
      </x:c>
      <x:c r="B73" s="2" t="inlineStr">
        <x:is>
          <x:t xml:space="preserve">ow2ZGwaiwbB7gGNS/PzYkAVY269OvE1u+DJ1Js5qYEgIDAW5Sm8L+YYASWlOAX2T2kuUwWWFbaGs8IwDMlxFng==</x:t>
        </x:is>
      </x:c>
      <x:c r="C73" s="3">
        <x:v>45855.7417824074</x:v>
      </x:c>
      <x:c r="D73" s="4" t="inlineStr">
        <x:is>
          <x:t xml:space="preserve">MAC+ Account Update</x:t>
        </x:is>
      </x:c>
      <x:c r="E73" s="5" t="inlineStr">
        <x:is>
          <x:t xml:space="preserve">MAC+</x:t>
        </x:is>
      </x:c>
      <x:c r="F73" s="6">
        <x:v>45855.2167939815</x:v>
      </x:c>
      <x:c r="G73" s="7" t="inlineStr">
        <x:is>
          <x:t xml:space="preserve">Ciaran Davey</x:t>
        </x:is>
      </x:c>
      <x:c r="H73" s="8" t="inlineStr">
        <x:is>
          <x:t xml:space="preserve">Normal</x:t>
        </x:is>
      </x:c>
      <x:c r="I73" s="9" t="inlineStr">
        <x:is>
          <x:t xml:space="preserve">MHS-390905-B4B9W5</x:t>
        </x:is>
      </x:c>
      <x:c r="J73" s="10">
        <x:v>45854.5712615741</x:v>
      </x:c>
      <x:c r="K73" s="11" t="inlineStr">
        <x:is>
          <x:t xml:space="preserve">Inactive</x:t>
        </x:is>
      </x:c>
      <x:c r="L73" s="12" t="inlineStr">
        <x:is>
          <x:t xml:space="preserve">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x:t>
        </x:is>
      </x:c>
    </x:row>
    <x:row r="74" hidden="0">
      <x:c r="A74" s="1" t="inlineStr">
        <x:is>
          <x:t xml:space="preserve">322344ff-e862-f011-bec2-000d3ae8bded</x:t>
        </x:is>
      </x:c>
      <x:c r="B74" s="2" t="inlineStr">
        <x:is>
          <x:t xml:space="preserve">dljUu5aVyL8u+TMa+8hyve11TWCqoWhO0kxRGktdfaRzKJU0WZAiEVDBIGB/p/LzytBRXCoUC6P34hD+uy9phA==</x:t>
        </x:is>
      </x:c>
      <x:c r="C74" s="3">
        <x:v>45855.3711111111</x:v>
      </x:c>
      <x:c r="D74" s="4" t="inlineStr">
        <x:is>
          <x:t xml:space="preserve">TAP Platform Issues</x:t>
        </x:is>
      </x:c>
      <x:c r="E74" s="5" t="inlineStr">
        <x:is>
          <x:t xml:space="preserve">TAP</x:t>
        </x:is>
      </x:c>
      <x:c r="F74" s="6">
        <x:v>45855.0787962963</x:v>
      </x:c>
      <x:c r="G74" s="7" t="inlineStr">
        <x:is>
          <x:t xml:space="preserve">Ciaran Davey</x:t>
        </x:is>
      </x:c>
      <x:c r="H74" s="8"/>
      <x:c r="I74" s="9" t="inlineStr">
        <x:is>
          <x:t xml:space="preserve">MHS-390951-M4N9R2</x:t>
        </x:is>
      </x:c>
      <x:c r="J74" s="10">
        <x:v>45855.0662962963</x:v>
      </x:c>
      <x:c r="K74" s="11" t="inlineStr">
        <x:is>
          <x:t xml:space="preserve">Active</x:t>
        </x:is>
      </x:c>
      <x:c r="L74" s="12" t="inlineStr">
        <x:is>
          <x:t xml:space="preserve">-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x:t>
        </x:is>
      </x:c>
    </x:row>
    <x:row r="75" hidden="0">
      <x:c r="A75" s="1" t="inlineStr">
        <x:is>
          <x:t xml:space="preserve">8cf4bfe9-8962-f011-bec2-6045bd613408</x:t>
        </x:is>
      </x:c>
      <x:c r="B75" s="2" t="inlineStr">
        <x:is>
          <x:t xml:space="preserve">Coo27WDiEjXf4jQY9ZpdA/Rq7jhKOqkZAGdhwVOkuoJybJt2VEicbpwrqHCLWbXN7zitv6Pf0Se68u60OdqiSg==</x:t>
        </x:is>
      </x:c>
      <x:c r="C75" s="3">
        <x:v>45854.9170138889</x:v>
      </x:c>
      <x:c r="D75" s="4" t="inlineStr">
        <x:is>
          <x:t xml:space="preserve">USB KCPT2 Deactivation</x:t>
        </x:is>
      </x:c>
      <x:c r="E75" s="5"/>
      <x:c r="F75" s="6">
        <x:v>45854.6247453704</x:v>
      </x:c>
      <x:c r="G75" s="7" t="inlineStr">
        <x:is>
          <x:t xml:space="preserve">Elena Li</x:t>
        </x:is>
      </x:c>
      <x:c r="H75" s="8" t="inlineStr">
        <x:is>
          <x:t xml:space="preserve">High</x:t>
        </x:is>
      </x:c>
      <x:c r="I75" s="9" t="inlineStr">
        <x:is>
          <x:t xml:space="preserve">MHS-390918-R7V0C3</x:t>
        </x:is>
      </x:c>
      <x:c r="J75" s="10">
        <x:v>45854.5937615741</x:v>
      </x:c>
      <x:c r="K75" s="11" t="inlineStr">
        <x:is>
          <x:t xml:space="preserve">Inactive</x:t>
        </x:is>
      </x:c>
      <x:c r="L75" s="12" t="inlineStr">
        <x:is>
          <x:t xml:space="preserve">-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x:t>
        </x:is>
      </x:c>
    </x:row>
    <x:row r="76" hidden="0">
      <x:c r="A76" s="1" t="inlineStr">
        <x:is>
          <x:t xml:space="preserve">987909ee-8962-f011-bec2-0022483df5ea</x:t>
        </x:is>
      </x:c>
      <x:c r="B76" s="2" t="inlineStr">
        <x:is>
          <x:t xml:space="preserve">FvKQ7ZR7U9z6ZQ34YdaXYGTzYlmAQrICSYSNcL//eWdRyJgdrftaF2yjsxzuP/zzLLP3ZT9X5OWoruk/2jEF8w==</x:t>
        </x:is>
      </x:c>
      <x:c r="C76" s="3">
        <x:v>45855.6114814815</x:v>
      </x:c>
      <x:c r="D76" s="4" t="inlineStr">
        <x:is>
          <x:t xml:space="preserve">MAC+ Account Update Email</x:t>
        </x:is>
      </x:c>
      <x:c r="E76" s="5" t="inlineStr">
        <x:is>
          <x:t xml:space="preserve">MAC+</x:t>
        </x:is>
      </x:c>
      <x:c r="F76" s="6">
        <x:v>45854.5980787037</x:v>
      </x:c>
      <x:c r="G76" s="7" t="inlineStr">
        <x:is>
          <x:t xml:space="preserve">Elena Li</x:t>
        </x:is>
      </x:c>
      <x:c r="H76" s="8" t="inlineStr">
        <x:is>
          <x:t xml:space="preserve">Normal</x:t>
        </x:is>
      </x:c>
      <x:c r="I76" s="9" t="inlineStr">
        <x:is>
          <x:t xml:space="preserve">MHS-390919-L6B7X2</x:t>
        </x:is>
      </x:c>
      <x:c r="J76" s="10">
        <x:v>45854.5938078704</x:v>
      </x:c>
      <x:c r="K76" s="11" t="inlineStr">
        <x:is>
          <x:t xml:space="preserve">Inactive</x:t>
        </x:is>
      </x:c>
      <x:c r="L76" s="12" t="inlineStr">
        <x:is>
          <x:t xml:space="preserve">-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x:t>
        </x:is>
      </x:c>
    </x:row>
    <x:row r="77" hidden="0">
      <x:c r="A77" s="1" t="inlineStr">
        <x:is>
          <x:t xml:space="preserve">16f5fa7e-9d61-f011-bec2-6045bd5c873a</x:t>
        </x:is>
      </x:c>
      <x:c r="B77" s="2" t="inlineStr">
        <x:is>
          <x:t xml:space="preserve">SLnvJq1isA7Syo2MnfBdHZV5etRdNMK7cdyVCMiuliUcuvcoqpm9842oQ0hspdAjpORUkkgI+oSPnd+o0zV4Rw==</x:t>
        </x:is>
      </x:c>
      <x:c r="C77" s="3">
        <x:v>45855.8764814815</x:v>
      </x:c>
      <x:c r="D77" s="4" t="inlineStr">
        <x:is>
          <x:t xml:space="preserve">MAC + Inventory Inquiry ue MASC 2</x:t>
        </x:is>
      </x:c>
      <x:c r="E77" s="5" t="inlineStr">
        <x:is>
          <x:t xml:space="preserve">MAC+</x:t>
        </x:is>
      </x:c>
      <x:c r="F77" s="6">
        <x:v>45854.5598958333</x:v>
      </x:c>
      <x:c r="G77" s="7" t="inlineStr">
        <x:is>
          <x:t xml:space="preserve">Toheeb Lawal</x:t>
        </x:is>
      </x:c>
      <x:c r="H77" s="8"/>
      <x:c r="I77" s="9" t="inlineStr">
        <x:is>
          <x:t xml:space="preserve">MHS-390569-K4X1X5</x:t>
        </x:is>
      </x:c>
      <x:c r="J77" s="10">
        <x:v>45853.4184722222</x:v>
      </x:c>
      <x:c r="K77" s="11" t="inlineStr">
        <x:is>
          <x:t xml:space="preserve">Inactive</x:t>
        </x:is>
      </x:c>
      <x:c r="L77" s="12"/>
    </x:row>
    <x:row r="78" hidden="0">
      <x:c r="A78" s="1" t="inlineStr">
        <x:is>
          <x:t xml:space="preserve">67d0b731-7f62-f011-bec2-002248af7c26</x:t>
        </x:is>
      </x:c>
      <x:c r="B78" s="2" t="inlineStr">
        <x:is>
          <x:t xml:space="preserve">KfSLw2C5s4RL5n/nGGwCTx8wvsfB1p2g9ZE/r2uNltZmIlBJO1Xo98HGz/hYLP35ap9IzjgXnhFwBskppbWkxw==</x:t>
        </x:is>
      </x:c>
      <x:c r="C78" s="3">
        <x:v>45854.8402893519</x:v>
      </x:c>
      <x:c r="D78" s="4" t="inlineStr">
        <x:is>
          <x:t xml:space="preserve">MAC+ Account Deletion</x:t>
        </x:is>
      </x:c>
      <x:c r="E78" s="5" t="inlineStr">
        <x:is>
          <x:t xml:space="preserve">MAC+</x:t>
        </x:is>
      </x:c>
      <x:c r="F78" s="6">
        <x:v>45854.5465162037</x:v>
      </x:c>
      <x:c r="G78" s="7" t="inlineStr">
        <x:is>
          <x:t xml:space="preserve">Justin Muere</x:t>
        </x:is>
      </x:c>
      <x:c r="H78" s="8" t="inlineStr">
        <x:is>
          <x:t xml:space="preserve">Normal</x:t>
        </x:is>
      </x:c>
      <x:c r="I78" s="9" t="inlineStr">
        <x:is>
          <x:t xml:space="preserve">MHS-390894-P2C8N3</x:t>
        </x:is>
      </x:c>
      <x:c r="J78" s="10">
        <x:v>45854.5404513889</x:v>
      </x:c>
      <x:c r="K78" s="11" t="inlineStr">
        <x:is>
          <x:t xml:space="preserve">Inactive</x:t>
        </x:is>
      </x:c>
      <x:c r="L78" s="12" t="inlineStr">
        <x:is>
          <x:t xml:space="preserve">-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x:t>
        </x:is>
      </x:c>
    </x:row>
    <x:row r="79" hidden="0">
      <x:c r="A79" s="1" t="inlineStr">
        <x:is>
          <x:t xml:space="preserve">3dfda6c6-7562-f011-bec2-002248b346f1</x:t>
        </x:is>
      </x:c>
      <x:c r="B79" s="2" t="inlineStr">
        <x:is>
          <x:t xml:space="preserve">3T/olv46bTvvc2P0Wmjll/H3IsOzRi+50Po00I/jnsCKpNnqW2fso9a7AJKBesUDw3hhIqKpRe4B+lgzCidv2Q==</x:t>
        </x:is>
      </x:c>
      <x:c r="C79" s="3">
        <x:v>45854.8019444444</x:v>
      </x:c>
      <x:c r="D79" s="4" t="inlineStr">
        <x:is>
          <x:t xml:space="preserve">MAC+ Account change request</x:t>
        </x:is>
      </x:c>
      <x:c r="E79" s="5" t="inlineStr">
        <x:is>
          <x:t xml:space="preserve">MAC+</x:t>
        </x:is>
      </x:c>
      <x:c r="F79" s="6">
        <x:v>45854.5069560185</x:v>
      </x:c>
      <x:c r="G79" s="7" t="inlineStr">
        <x:is>
          <x:t xml:space="preserve">Huy Khai Phan</x:t>
        </x:is>
      </x:c>
      <x:c r="H79" s="8"/>
      <x:c r="I79" s="9" t="inlineStr">
        <x:is>
          <x:t xml:space="preserve">MHS-390874-D7M6V4</x:t>
        </x:is>
      </x:c>
      <x:c r="J79" s="10">
        <x:v>45854.493587963</x:v>
      </x:c>
      <x:c r="K79" s="11" t="inlineStr">
        <x:is>
          <x:t xml:space="preserve">Inactive</x:t>
        </x:is>
      </x:c>
      <x:c r="L79" s="12" t="inlineStr">
        <x:is>
          <x:t xml:space="preserve">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x:t>
        </x:is>
      </x:c>
    </x:row>
    <x:row r="80" hidden="0">
      <x:c r="A80" s="1" t="inlineStr">
        <x:is>
          <x:t xml:space="preserve">3d234cb6-7662-f011-bec2-002248ae318e</x:t>
        </x:is>
      </x:c>
      <x:c r="B80" s="2" t="inlineStr">
        <x:is>
          <x:t xml:space="preserve">sFJCv9M8uwgFUCOMG5MKLNMjYIj9fYUqQMrn7UlxO4NZaQZiM5IpHbNg0OAF0rhsXUYhpVojBHs5AOPnCeGPCw==</x:t>
        </x:is>
      </x:c>
      <x:c r="C80" s="3">
        <x:v>45854.7968981481</x:v>
      </x:c>
      <x:c r="D80" s="4" t="inlineStr">
        <x:is>
          <x:t xml:space="preserve">TAP Token Inventory Transfer</x:t>
        </x:is>
      </x:c>
      <x:c r="E80" s="5" t="inlineStr">
        <x:is>
          <x:t xml:space="preserve">TAP</x:t>
        </x:is>
      </x:c>
      <x:c r="F80" s="6">
        <x:v>45854.504525463</x:v>
      </x:c>
      <x:c r="G80" s="7" t="inlineStr">
        <x:is>
          <x:t xml:space="preserve">Justin Muere</x:t>
        </x:is>
      </x:c>
      <x:c r="H80" s="8" t="inlineStr">
        <x:is>
          <x:t xml:space="preserve">Normal</x:t>
        </x:is>
      </x:c>
      <x:c r="I80" s="9" t="inlineStr">
        <x:is>
          <x:t xml:space="preserve">MHS-390770-M5H7P2</x:t>
        </x:is>
      </x:c>
      <x:c r="J80" s="10">
        <x:v>45854.3416319444</x:v>
      </x:c>
      <x:c r="K80" s="11" t="inlineStr">
        <x:is>
          <x:t xml:space="preserve">Inactive</x:t>
        </x:is>
      </x:c>
      <x:c r="L80" s="12" t="inlineStr">
        <x:is>
          <x:t xml:space="preserve">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x:t>
        </x:is>
      </x:c>
    </x:row>
    <x:row r="81" hidden="0">
      <x:c r="A81" s="1" t="inlineStr">
        <x:is>
          <x:t xml:space="preserve">bc662f8b-7662-f011-bec2-6045bd613408</x:t>
        </x:is>
      </x:c>
      <x:c r="B81" s="2" t="inlineStr">
        <x:is>
          <x:t xml:space="preserve">BsQOF4m5j9+fAoW04IbKEJqZOHuLG79YpoTp8gAuDcaZ4ZiGWvzZ0cb5z77stg+YJxJBefakDgMunw6gSHAqow==</x:t>
        </x:is>
      </x:c>
      <x:c r="C81" s="3">
        <x:v>45856.9078819444</x:v>
      </x:c>
      <x:c r="D81" s="4" t="inlineStr">
        <x:is>
          <x:t xml:space="preserve">MAC+ Internal Server Error 500</x:t>
        </x:is>
      </x:c>
      <x:c r="E81" s="5" t="inlineStr">
        <x:is>
          <x:t xml:space="preserve">MAC+</x:t>
        </x:is>
      </x:c>
      <x:c r="F81" s="6">
        <x:v>45854.4990393519</x:v>
      </x:c>
      <x:c r="G81" s="7" t="inlineStr">
        <x:is>
          <x:t xml:space="preserve">Huy Khai Phan</x:t>
        </x:is>
      </x:c>
      <x:c r="H81" s="8" t="inlineStr">
        <x:is>
          <x:t xml:space="preserve">Normal</x:t>
        </x:is>
      </x:c>
      <x:c r="I81" s="9" t="inlineStr">
        <x:is>
          <x:t xml:space="preserve">MHS-390877-C6S2L7</x:t>
        </x:is>
      </x:c>
      <x:c r="J81" s="10">
        <x:v>45854.4974074074</x:v>
      </x:c>
      <x:c r="K81" s="11" t="inlineStr">
        <x:is>
          <x:t xml:space="preserve">Inactive</x:t>
        </x:is>
      </x:c>
      <x:c r="L81" s="12" t="inlineStr">
        <x:is>
          <x:t xml:space="preserve">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x:t>
        </x:is>
      </x:c>
    </x:row>
    <x:row r="82" hidden="0">
      <x:c r="A82" s="1" t="inlineStr">
        <x:is>
          <x:t xml:space="preserve">39686286-6b62-f011-bec2-002248b346f1</x:t>
        </x:is>
      </x:c>
      <x:c r="B82" s="2" t="inlineStr">
        <x:is>
          <x:t xml:space="preserve">C5EscI18L7EgpgOoqTFDaQ7XZx6e/ROjPbfGRPN1CKvxk57AJlZyJpv04pxMDG2rXAj0ayyyZ+OmtAB7khHGLQ==</x:t>
        </x:is>
      </x:c>
      <x:c r="C82" s="3">
        <x:v>45854.8299768519</x:v>
      </x:c>
      <x:c r="D82" s="4" t="inlineStr">
        <x:is>
          <x:t xml:space="preserve">GEARS + Account issue ue (create client)</x:t>
        </x:is>
      </x:c>
      <x:c r="E82" s="5" t="inlineStr">
        <x:is>
          <x:t xml:space="preserve">GIFR</x:t>
        </x:is>
      </x:c>
      <x:c r="F82" s="6">
        <x:v>45854.4971759259</x:v>
      </x:c>
      <x:c r="G82" s="7" t="inlineStr">
        <x:is>
          <x:t xml:space="preserve">Toheeb Lawal</x:t>
        </x:is>
      </x:c>
      <x:c r="H82" s="8"/>
      <x:c r="I82" s="9" t="inlineStr">
        <x:is>
          <x:t xml:space="preserve">MHS-390838-N6V6V2</x:t>
        </x:is>
      </x:c>
      <x:c r="J82" s="10">
        <x:v>45854.4425694444</x:v>
      </x:c>
      <x:c r="K82" s="11" t="inlineStr">
        <x:is>
          <x:t xml:space="preserve">Inactive</x:t>
        </x:is>
      </x:c>
      <x:c r="L82" s="12"/>
    </x:row>
    <x:row r="83" hidden="0">
      <x:c r="A83" s="1" t="inlineStr">
        <x:is>
          <x:t xml:space="preserve">f1b2654a-7462-f011-bec2-000d3ae971d5</x:t>
        </x:is>
      </x:c>
      <x:c r="B83" s="2" t="inlineStr">
        <x:is>
          <x:t xml:space="preserve">5BLp7d0lp2z2mM1q92cuuVQIHDzgrycO7/kY/8gSHm6lRT36SnSZBM7S+PPZFeASaDEuENrtbCHYzQadaaGCvg==</x:t>
        </x:is>
      </x:c>
      <x:c r="C83" s="3">
        <x:v>45854.7917013889</x:v>
      </x:c>
      <x:c r="D83" s="4" t="inlineStr">
        <x:is>
          <x:t xml:space="preserve">MAC+ Account Update</x:t>
        </x:is>
      </x:c>
      <x:c r="E83" s="5" t="inlineStr">
        <x:is>
          <x:t xml:space="preserve">MAC+</x:t>
        </x:is>
      </x:c>
      <x:c r="F83" s="6">
        <x:v>45854.4953009259</x:v>
      </x:c>
      <x:c r="G83" s="7" t="inlineStr">
        <x:is>
          <x:t xml:space="preserve">Justin Muere</x:t>
        </x:is>
      </x:c>
      <x:c r="H83" s="8" t="inlineStr">
        <x:is>
          <x:t xml:space="preserve">Normal</x:t>
        </x:is>
      </x:c>
      <x:c r="I83" s="9" t="inlineStr">
        <x:is>
          <x:t xml:space="preserve">MHS-390870-L0Y6W9</x:t>
        </x:is>
      </x:c>
      <x:c r="J83" s="10">
        <x:v>45854.4862384259</x:v>
      </x:c>
      <x:c r="K83" s="11" t="inlineStr">
        <x:is>
          <x:t xml:space="preserve">Inactive</x:t>
        </x:is>
      </x:c>
      <x:c r="L83" s="12" t="inlineStr">
        <x:is>
          <x:t xml:space="preserve">- The MAC+ Admin account holder change request was submitted to update the account from Stacy Parker to Angela Dawson-Letsie, Assistant Director of Special Education Evaluation and Compliance.  
- The change request form was attached and communicated to the Platform team for processing.</x:t>
        </x:is>
      </x:c>
    </x:row>
    <x:row r="84" hidden="0">
      <x:c r="A84" s="1" t="inlineStr">
        <x:is>
          <x:t xml:space="preserve">bee3a6d3-6962-f011-bec2-6045bd613408</x:t>
        </x:is>
      </x:c>
      <x:c r="B84" s="2" t="inlineStr">
        <x:is>
          <x:t xml:space="preserve">590OM0xlczLaDCXlQAMx6gizcEB7plBESY5B11oJl3dz3OL8UDEHiXtoMra+vI4DrkXoWIkznIWdyeDJ+pfYOg==</x:t>
        </x:is>
      </x:c>
      <x:c r="C84" s="3">
        <x:v>45855.6925925926</x:v>
      </x:c>
      <x:c r="D84" s="4" t="inlineStr">
        <x:is>
          <x:t xml:space="preserve">FAS Aggregate Report</x:t>
        </x:is>
      </x:c>
      <x:c r="E84" s="5" t="inlineStr">
        <x:is>
          <x:t xml:space="preserve">FAS</x:t>
        </x:is>
      </x:c>
      <x:c r="F84" s="6">
        <x:v>45854.4919675926</x:v>
      </x:c>
      <x:c r="G84" s="7" t="inlineStr">
        <x:is>
          <x:t xml:space="preserve">Elena Li</x:t>
        </x:is>
      </x:c>
      <x:c r="H84" s="8" t="inlineStr">
        <x:is>
          <x:t xml:space="preserve">Normal</x:t>
        </x:is>
      </x:c>
      <x:c r="I84" s="9" t="inlineStr">
        <x:is>
          <x:t xml:space="preserve">MHS-390830-P9S9Q8</x:t>
        </x:is>
      </x:c>
      <x:c r="J84" s="10">
        <x:v>45854.4338541667</x:v>
      </x:c>
      <x:c r="K84" s="11" t="inlineStr">
        <x:is>
          <x:t xml:space="preserve">Inactive</x:t>
        </x:is>
      </x:c>
      <x:c r="L84" s="12" t="inlineStr">
        <x:is>
          <x:t xml:space="preserve">-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x:t>
        </x:is>
      </x:c>
    </x:row>
    <x:row r="85" hidden="0">
      <x:c r="A85" s="1" t="inlineStr">
        <x:is>
          <x:t xml:space="preserve">61eabe93-6662-f011-bec2-002248aefb36</x:t>
        </x:is>
      </x:c>
      <x:c r="B85" s="2" t="inlineStr">
        <x:is>
          <x:t xml:space="preserve">n8Lslv//sh8HcElYujgNgywLOd9LNpHEXyJnZd2mR3tjYA7SDiQXo+16IP2UfKOTvP4cJMnWEQZ9/qt/WJhVzA==</x:t>
        </x:is>
      </x:c>
      <x:c r="C85" s="3">
        <x:v>45859.9115625</x:v>
      </x:c>
      <x:c r="D85" s="4" t="inlineStr">
        <x:is>
          <x:t xml:space="preserve">MAC+ ASRS Assessment Issue</x:t>
        </x:is>
      </x:c>
      <x:c r="E85" s="5" t="inlineStr">
        <x:is>
          <x:t xml:space="preserve">MAC+</x:t>
        </x:is>
      </x:c>
      <x:c r="F85" s="6">
        <x:v>45854.4646064815</x:v>
      </x:c>
      <x:c r="G85" s="7" t="inlineStr">
        <x:is>
          <x:t xml:space="preserve">Huy Khai Phan</x:t>
        </x:is>
      </x:c>
      <x:c r="H85" s="8" t="inlineStr">
        <x:is>
          <x:t xml:space="preserve">High</x:t>
        </x:is>
      </x:c>
      <x:c r="I85" s="9" t="inlineStr">
        <x:is>
          <x:t xml:space="preserve">MHS-390821-G0J3G6</x:t>
        </x:is>
      </x:c>
      <x:c r="J85" s="10">
        <x:v>45854.4181018519</x:v>
      </x:c>
      <x:c r="K85" s="11" t="inlineStr">
        <x:is>
          <x:t xml:space="preserve">Inactive</x:t>
        </x:is>
      </x:c>
      <x:c r="L85" s="12" t="inlineStr">
        <x:is>
          <x:t xml:space="preserve">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x:t>
        </x:is>
      </x:c>
    </x:row>
    <x:row r="86" hidden="0">
      <x:c r="A86" s="1" t="inlineStr">
        <x:is>
          <x:t xml:space="preserve">ab3a6e28-6b62-f011-bec2-0022483df5ea</x:t>
        </x:is>
      </x:c>
      <x:c r="B86" s="2" t="inlineStr">
        <x:is>
          <x:t xml:space="preserve">m/sieqr58zI87FrbW8wxXo1AVnbkrbPlIxuWsSYw4KjUShexin/d9+Wm1zyl+tM9d8JS3jWonV+O2ysrMfpV7A==</x:t>
        </x:is>
      </x:c>
      <x:c r="C86" s="3">
        <x:v>45856.8839930556</x:v>
      </x:c>
      <x:c r="D86" s="4" t="inlineStr">
        <x:is>
          <x:t xml:space="preserve">MAC+ CA2USE Purchase issue</x:t>
        </x:is>
      </x:c>
      <x:c r="E86" s="5" t="inlineStr">
        <x:is>
          <x:t xml:space="preserve">MAC+</x:t>
        </x:is>
      </x:c>
      <x:c r="F86" s="6">
        <x:v>45854.4431597222</x:v>
      </x:c>
      <x:c r="G86" s="7" t="inlineStr">
        <x:is>
          <x:t xml:space="preserve">Huy Khai Phan</x:t>
        </x:is>
      </x:c>
      <x:c r="H86" s="8"/>
      <x:c r="I86" s="9" t="inlineStr">
        <x:is>
          <x:t xml:space="preserve">MHS-390835-L3C0R7</x:t>
        </x:is>
      </x:c>
      <x:c r="J86" s="10">
        <x:v>45854.4408101852</x:v>
      </x:c>
      <x:c r="K86" s="11" t="inlineStr">
        <x:is>
          <x:t xml:space="preserve">Inactive</x:t>
        </x:is>
      </x:c>
      <x:c r="L86" s="12" t="inlineStr">
        <x:is>
          <x:t xml:space="preserve">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x:t>
        </x:is>
      </x:c>
    </x:row>
    <x:row r="87" hidden="0">
      <x:c r="A87" s="1" t="inlineStr">
        <x:is>
          <x:t xml:space="preserve">d3a300f2-c161-f011-bec2-6045bd613408</x:t>
        </x:is>
      </x:c>
      <x:c r="B87" s="2" t="inlineStr">
        <x:is>
          <x:t xml:space="preserve">5mlb+Fw8ZP2ql/SnfR1ByIXl7N96b6LAy60WvPSbAfQfXgGKmVHv2LIzgVYCxzrYRF8HeZRhaYnfzSEUVlo7nA==</x:t>
        </x:is>
      </x:c>
      <x:c r="C87" s="3">
        <x:v>45860.6207060185</x:v>
      </x:c>
      <x:c r="D87" s="4" t="inlineStr">
        <x:is>
          <x:t xml:space="preserve">TAP EEL Workshop</x:t>
        </x:is>
      </x:c>
      <x:c r="E87" s="5" t="inlineStr">
        <x:is>
          <x:t xml:space="preserve">TAP</x:t>
        </x:is>
      </x:c>
      <x:c r="F87" s="6">
        <x:v>45854.4391087963</x:v>
      </x:c>
      <x:c r="G87" s="7" t="inlineStr">
        <x:is>
          <x:t xml:space="preserve">Toheeb Lawal</x:t>
        </x:is>
      </x:c>
      <x:c r="H87" s="8" t="inlineStr">
        <x:is>
          <x:t xml:space="preserve">Normal</x:t>
        </x:is>
      </x:c>
      <x:c r="I87" s="9" t="inlineStr">
        <x:is>
          <x:t xml:space="preserve">MHS-390663-M6F9R4</x:t>
        </x:is>
      </x:c>
      <x:c r="J87" s="10">
        <x:v>45853.5996180556</x:v>
      </x:c>
      <x:c r="K87" s="11" t="inlineStr">
        <x:is>
          <x:t xml:space="preserve">Inactive</x:t>
        </x:is>
      </x:c>
      <x:c r="L87" s="12" t="inlineStr">
        <x:is>
          <x:t xml:space="preserve">FINANCE NOTES:
PLS REMOVE TOKENS
TOKENS 882 QTY SPRU-466433
#DigitalDistribution:misty.hmel@judicial.state.co.us</x:t>
        </x:is>
      </x:c>
    </x:row>
    <x:row r="88" hidden="0">
      <x:c r="A88" s="1" t="inlineStr">
        <x:is>
          <x:t xml:space="preserve">5e74e2fe-6162-f011-bec2-000d3ae95bfb</x:t>
        </x:is>
      </x:c>
      <x:c r="B88" s="2" t="inlineStr">
        <x:is>
          <x:t xml:space="preserve">Hwl8d3LSDJeegAW95k6/9dZL53EOrsflYmgvT8i6lbX7YGHebPKEBrnaUprp/Vg9uT69EwCMsmmazqjKJ+zIWA==</x:t>
        </x:is>
      </x:c>
      <x:c r="C88" s="3">
        <x:v>45854.7562615741</x:v>
      </x:c>
      <x:c r="D88" s="4" t="inlineStr">
        <x:is>
          <x:t xml:space="preserve">MAC+ Account Update Admin</x:t>
        </x:is>
      </x:c>
      <x:c r="E88" s="5" t="inlineStr">
        <x:is>
          <x:t xml:space="preserve">MAC+</x:t>
        </x:is>
      </x:c>
      <x:c r="F88" s="6">
        <x:v>45854.4182986111</x:v>
      </x:c>
      <x:c r="G88" s="7" t="inlineStr">
        <x:is>
          <x:t xml:space="preserve">Elena Li</x:t>
        </x:is>
      </x:c>
      <x:c r="H88" s="8" t="inlineStr">
        <x:is>
          <x:t xml:space="preserve">Normal</x:t>
        </x:is>
      </x:c>
      <x:c r="I88" s="9" t="inlineStr">
        <x:is>
          <x:t xml:space="preserve">MHS-390808-J3K7H1</x:t>
        </x:is>
      </x:c>
      <x:c r="J88" s="10">
        <x:v>45854.3952777778</x:v>
      </x:c>
      <x:c r="K88" s="11" t="inlineStr">
        <x:is>
          <x:t xml:space="preserve">Inactive</x:t>
        </x:is>
      </x:c>
      <x:c r="L88" s="12" t="inlineStr">
        <x:is>
          <x:t xml:space="preserve">-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x:t>
        </x:is>
      </x:c>
    </x:row>
    <x:row r="89" hidden="0">
      <x:c r="A89" s="1" t="inlineStr">
        <x:is>
          <x:t xml:space="preserve">c4c21412-5762-f011-bec2-002248ae318e</x:t>
        </x:is>
      </x:c>
      <x:c r="B89" s="2" t="inlineStr">
        <x:is>
          <x:t xml:space="preserve">YO5Ice9wHbnVqAOrNb4ItXwmL7hKtGxr1i4lDfVjnZ4XIq+kCfmI0czH7jw6/M5MjtYTTT51B/x1+ehuoCN4Nw==</x:t>
        </x:is>
      </x:c>
      <x:c r="C89" s="3">
        <x:v>45855.3497800926</x:v>
      </x:c>
      <x:c r="D89" s="4" t="inlineStr">
        <x:is>
          <x:t xml:space="preserve">MAC+ Report Generation Issue - NHS</x:t>
        </x:is>
      </x:c>
      <x:c r="E89" s="5" t="inlineStr">
        <x:is>
          <x:t xml:space="preserve">MAC+</x:t>
        </x:is>
      </x:c>
      <x:c r="F89" s="6">
        <x:v>45854.3930671296</x:v>
      </x:c>
      <x:c r="G89" s="7" t="inlineStr">
        <x:is>
          <x:t xml:space="preserve">Kris Palacio-Gallenero</x:t>
        </x:is>
      </x:c>
      <x:c r="H89" s="8" t="inlineStr">
        <x:is>
          <x:t xml:space="preserve">Normal</x:t>
        </x:is>
      </x:c>
      <x:c r="I89" s="9" t="inlineStr">
        <x:is>
          <x:t xml:space="preserve">MHS-390768-F4Z0C6</x:t>
        </x:is>
      </x:c>
      <x:c r="J89" s="10">
        <x:v>45854.3409143519</x:v>
      </x:c>
      <x:c r="K89" s="11" t="inlineStr">
        <x:is>
          <x:t xml:space="preserve">Inactive</x:t>
        </x:is>
      </x:c>
      <x:c r="L89" s="12" t="inlineStr">
        <x:is>
          <x:t xml:space="preserve">-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x:t>
        </x:is>
      </x:c>
    </x:row>
    <x:row r="90" hidden="0">
      <x:c r="A90" s="1" t="inlineStr">
        <x:is>
          <x:t xml:space="preserve">8e4ffe95-5962-f011-bec2-6045bd619a12</x:t>
        </x:is>
      </x:c>
      <x:c r="B90" s="2" t="inlineStr">
        <x:is>
          <x:t xml:space="preserve">BS3YlIZoHooccHe3Yeqg5v/jGJ5hObGdpNreQd5AOXNkBR+3/Tiw90aLBqHUtJ7BC57MiJ+TXms4vtfDH7cvdw==</x:t>
        </x:is>
      </x:c>
      <x:c r="C90" s="3">
        <x:v>45855.7664930556</x:v>
      </x:c>
      <x:c r="D90" s="4" t="inlineStr">
        <x:is>
          <x:t xml:space="preserve">GIFR LSCMI Training</x:t>
        </x:is>
      </x:c>
      <x:c r="E90" s="5"/>
      <x:c r="F90" s="6">
        <x:v>45854.3738194444</x:v>
      </x:c>
      <x:c r="G90" s="7" t="inlineStr">
        <x:is>
          <x:t xml:space="preserve">Elena Li</x:t>
        </x:is>
      </x:c>
      <x:c r="H90" s="8" t="inlineStr">
        <x:is>
          <x:t xml:space="preserve">Normal</x:t>
        </x:is>
      </x:c>
      <x:c r="I90" s="9" t="inlineStr">
        <x:is>
          <x:t xml:space="preserve">MHS-390781-R0L8H3</x:t>
        </x:is>
      </x:c>
      <x:c r="J90" s="10">
        <x:v>45854.3534606481</x:v>
      </x:c>
      <x:c r="K90" s="11" t="inlineStr">
        <x:is>
          <x:t xml:space="preserve">Inactive</x:t>
        </x:is>
      </x:c>
      <x:c r="L90" s="12"/>
    </x:row>
    <x:row r="91" hidden="0">
      <x:c r="A91" s="1" t="inlineStr">
        <x:is>
          <x:t xml:space="preserve">700f0df8-5c62-f011-bec2-0022483c285f</x:t>
        </x:is>
      </x:c>
      <x:c r="B91" s="2" t="inlineStr">
        <x:is>
          <x:t xml:space="preserve">Ccb/kKljwoCyWYaUhX4QBafEjuDLyd+jgUsppU9TuCQHtMv5poNYrWxSxM2nLJ/IqZjN+OLvYsM07QAmM2GkGQ==</x:t>
        </x:is>
      </x:c>
      <x:c r="C91" s="3">
        <x:v>45854.6668402778</x:v>
      </x:c>
      <x:c r="D91" s="4" t="inlineStr">
        <x:is>
          <x:t xml:space="preserve">MAC+ Account Update</x:t>
        </x:is>
      </x:c>
      <x:c r="E91" s="5" t="inlineStr">
        <x:is>
          <x:t xml:space="preserve">MAC+</x:t>
        </x:is>
      </x:c>
      <x:c r="F91" s="6">
        <x:v>45854.3703587963</x:v>
      </x:c>
      <x:c r="G91" s="7" t="inlineStr">
        <x:is>
          <x:t xml:space="preserve">Justin Muere</x:t>
        </x:is>
      </x:c>
      <x:c r="H91" s="8" t="inlineStr">
        <x:is>
          <x:t xml:space="preserve">High</x:t>
        </x:is>
      </x:c>
      <x:c r="I91" s="9" t="inlineStr">
        <x:is>
          <x:t xml:space="preserve">MHS-390792-S2X9R6</x:t>
        </x:is>
      </x:c>
      <x:c r="J91" s="10">
        <x:v>45854.3702314815</x:v>
      </x:c>
      <x:c r="K91" s="11" t="inlineStr">
        <x:is>
          <x:t xml:space="preserve">Inactive</x:t>
        </x:is>
      </x:c>
      <x:c r="L91" s="12" t="inlineStr">
        <x:is>
          <x:t xml:space="preserve">Please update MAC+ admin from
 tara.erickson@jarrellisd.org (no longer with district)
to
elinore.lafebre@jarrellisd.org
Elinore is new to MAC+, please include how to access in the reply email. Thx. CM</x:t>
        </x:is>
      </x:c>
    </x:row>
    <x:row r="92" hidden="0">
      <x:c r="A92" s="1" t="inlineStr">
        <x:is>
          <x:t xml:space="preserve">e963dcc1-5962-f011-bec2-002248b346f1</x:t>
        </x:is>
      </x:c>
      <x:c r="B92" s="2" t="inlineStr">
        <x:is>
          <x:t xml:space="preserve">LbEfIlueyVeGqHRcp/3YWipmiPbleM3xmKNdEBbFlgv/uH756XM8LM9STqaNMA5GzSp3E5n7Tg66IKWyQhEMnA==</x:t>
        </x:is>
      </x:c>
      <x:c r="C92" s="3">
        <x:v>45855.8055555556</x:v>
      </x:c>
      <x:c r="D92" s="4" t="inlineStr">
        <x:is>
          <x:t xml:space="preserve">TAP Account Login Issue</x:t>
        </x:is>
      </x:c>
      <x:c r="E92" s="5" t="inlineStr">
        <x:is>
          <x:t xml:space="preserve">TAP</x:t>
        </x:is>
      </x:c>
      <x:c r="F92" s="6">
        <x:v>45854.3575347222</x:v>
      </x:c>
      <x:c r="G92" s="7" t="inlineStr">
        <x:is>
          <x:t xml:space="preserve">Justin Muere</x:t>
        </x:is>
      </x:c>
      <x:c r="H92" s="8" t="inlineStr">
        <x:is>
          <x:t xml:space="preserve">Normal</x:t>
        </x:is>
      </x:c>
      <x:c r="I92" s="9" t="inlineStr">
        <x:is>
          <x:t xml:space="preserve">MHS-390735-X1L7M0</x:t>
        </x:is>
      </x:c>
      <x:c r="J92" s="10">
        <x:v>45854.2609837963</x:v>
      </x:c>
      <x:c r="K92" s="11" t="inlineStr">
        <x:is>
          <x:t xml:space="preserve">Inactive</x:t>
        </x:is>
      </x:c>
      <x:c r="L92" s="12" t="inlineStr">
        <x:is>
          <x:t xml:space="preserve">-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x:t>
        </x:is>
      </x:c>
    </x:row>
    <x:row r="93" hidden="0">
      <x:c r="A93" s="1" t="inlineStr">
        <x:is>
          <x:t xml:space="preserve">962d0c5c-4e62-f011-bec2-6045bd5c873a</x:t>
        </x:is>
      </x:c>
      <x:c r="B93" s="2" t="inlineStr">
        <x:is>
          <x:t xml:space="preserve">Zo1Beq2qWRJ04bSaZfxjIYa6VhhNXqByUr4oklpJqQfkjP9+25sgogTSVwRc4zXg5X7GTSFr0999caRNPPGJ9g==</x:t>
        </x:is>
      </x:c>
      <x:c r="C93" s="3">
        <x:v>45854.6198958333</x:v>
      </x:c>
      <x:c r="D93" s="4" t="inlineStr">
        <x:is>
          <x:t xml:space="preserve">Error code 1102</x:t>
        </x:is>
      </x:c>
      <x:c r="E93" s="5"/>
      <x:c r="F93" s="6">
        <x:v>45854.3169791667</x:v>
      </x:c>
      <x:c r="G93" s="7" t="inlineStr">
        <x:is>
          <x:t xml:space="preserve">Toheeb Lawal</x:t>
        </x:is>
      </x:c>
      <x:c r="H93" s="8"/>
      <x:c r="I93" s="9" t="inlineStr">
        <x:is>
          <x:t xml:space="preserve">MHS-390746-P0G1S8</x:t>
        </x:is>
      </x:c>
      <x:c r="J93" s="10">
        <x:v>45854.2975925926</x:v>
      </x:c>
      <x:c r="K93" s="11" t="inlineStr">
        <x:is>
          <x:t xml:space="preserve">Inactive</x:t>
        </x:is>
      </x:c>
      <x:c r="L93" s="12"/>
    </x:row>
    <x:row r="94" hidden="0">
      <x:c r="A94" s="1" t="inlineStr">
        <x:is>
          <x:t xml:space="preserve">65c53cc7-4b62-f011-bec2-002248b34b55</x:t>
        </x:is>
      </x:c>
      <x:c r="B94" s="2" t="inlineStr">
        <x:is>
          <x:t xml:space="preserve">QnolT6htpbOjy5TKTASpMEBLmhHjkz7nRnCc75S7XHH04c9FhWWqd2ZE6r5MovczDqUTcEYhgF1qdew3RAypZQ==</x:t>
        </x:is>
      </x:c>
      <x:c r="C94" s="3">
        <x:v>45855.6095486111</x:v>
      </x:c>
      <x:c r="D94" s="4" t="inlineStr">
        <x:is>
          <x:t xml:space="preserve">MAC+ Servers Inquiry</x:t>
        </x:is>
      </x:c>
      <x:c r="E94" s="5" t="inlineStr">
        <x:is>
          <x:t xml:space="preserve">MAC+</x:t>
        </x:is>
      </x:c>
      <x:c r="F94" s="6">
        <x:v>45854.3059490741</x:v>
      </x:c>
      <x:c r="G94" s="7" t="inlineStr">
        <x:is>
          <x:t xml:space="preserve">Justin Muere</x:t>
        </x:is>
      </x:c>
      <x:c r="H94" s="8" t="inlineStr">
        <x:is>
          <x:t xml:space="preserve">Normal</x:t>
        </x:is>
      </x:c>
      <x:c r="I94" s="9" t="inlineStr">
        <x:is>
          <x:t xml:space="preserve">MHS-390368-W6C0C8</x:t>
        </x:is>
      </x:c>
      <x:c r="J94" s="10">
        <x:v>45852.5096990741</x:v>
      </x:c>
      <x:c r="K94" s="11" t="inlineStr">
        <x:is>
          <x:t xml:space="preserve">Inactive</x:t>
        </x:is>
      </x:c>
      <x:c r="L94" s="12" t="inlineStr">
        <x:is>
          <x:t xml:space="preserve">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x:t>
        </x:is>
      </x:c>
    </x:row>
    <x:row r="95" hidden="0">
      <x:c r="A95" s="1" t="inlineStr">
        <x:is>
          <x:t xml:space="preserve">179001b5-4b62-f011-bec2-6045bd613408</x:t>
        </x:is>
      </x:c>
      <x:c r="B95" s="2" t="inlineStr">
        <x:is>
          <x:t xml:space="preserve">GwVkTJWtGGcuLk0E+nSN0oM+ngxV5kJDrh3Vcr+GfxnX7EILMoY8DH4kfCeubcBFlFHmr5Slb6PFqUX4INuiqg==</x:t>
        </x:is>
      </x:c>
      <x:c r="C95" s="3">
        <x:v>45854.865150463</x:v>
      </x:c>
      <x:c r="D95" s="4" t="inlineStr">
        <x:is>
          <x:t xml:space="preserve">MGI + Login Issue Error Code 1102</x:t>
        </x:is>
      </x:c>
      <x:c r="E95" s="5" t="inlineStr">
        <x:is>
          <x:t xml:space="preserve">MGI</x:t>
        </x:is>
      </x:c>
      <x:c r="F95" s="6">
        <x:v>45854.303125</x:v>
      </x:c>
      <x:c r="G95" s="7" t="inlineStr">
        <x:is>
          <x:t xml:space="preserve">Toheeb Lawal</x:t>
        </x:is>
      </x:c>
      <x:c r="H95" s="8"/>
      <x:c r="I95" s="9" t="inlineStr">
        <x:is>
          <x:t xml:space="preserve">MHS-390741-G7Y0T0</x:t>
        </x:is>
      </x:c>
      <x:c r="J95" s="10">
        <x:v>45854.2844675926</x:v>
      </x:c>
      <x:c r="K95" s="11" t="inlineStr">
        <x:is>
          <x:t xml:space="preserve">Inactive</x:t>
        </x:is>
      </x:c>
      <x:c r="L95" s="12"/>
    </x:row>
    <x:row r="96" hidden="0">
      <x:c r="A96" s="1" t="inlineStr">
        <x:is>
          <x:t xml:space="preserve">74000a7a-fa60-f011-bec2-6045bd5f0016</x:t>
        </x:is>
      </x:c>
      <x:c r="B96" s="2" t="inlineStr">
        <x:is>
          <x:t xml:space="preserve">FL/Vf5aekehiD/iA2NpH7zZYLjc/YoZ42Ii1AQinEq7DdrMoExc4N/avbyks1OSlyKEOlBi3p/+4zrFCXa9+BQ==</x:t>
        </x:is>
      </x:c>
      <x:c r="C96" s="3">
        <x:v>45854.5481134259</x:v>
      </x:c>
      <x:c r="D96" s="4" t="inlineStr">
        <x:is>
          <x:t xml:space="preserve">MAC+ Account Update</x:t>
        </x:is>
      </x:c>
      <x:c r="E96" s="5" t="inlineStr">
        <x:is>
          <x:t xml:space="preserve">MAC+</x:t>
        </x:is>
      </x:c>
      <x:c r="F96" s="6">
        <x:v>45854.2518171296</x:v>
      </x:c>
      <x:c r="G96" s="7" t="inlineStr">
        <x:is>
          <x:t xml:space="preserve">Justin Muere</x:t>
        </x:is>
      </x:c>
      <x:c r="H96" s="8" t="inlineStr">
        <x:is>
          <x:t xml:space="preserve">High</x:t>
        </x:is>
      </x:c>
      <x:c r="I96" s="9" t="inlineStr">
        <x:is>
          <x:t xml:space="preserve">MHS-390411-C3X1X3</x:t>
        </x:is>
      </x:c>
      <x:c r="J96" s="10">
        <x:v>45852.6081365741</x:v>
      </x:c>
      <x:c r="K96" s="11" t="inlineStr">
        <x:is>
          <x:t xml:space="preserve">Inactive</x:t>
        </x:is>
      </x:c>
      <x:c r="L96" s="12" t="inlineStr">
        <x:is>
          <x:t xml:space="preserve">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x:t>
        </x:is>
      </x:c>
    </x:row>
    <x:row r="97" hidden="0">
      <x:c r="A97" s="1" t="inlineStr">
        <x:is>
          <x:t xml:space="preserve">5d3e0a92-de60-f011-bec2-002248af7c26</x:t>
        </x:is>
      </x:c>
      <x:c r="B97" s="2" t="inlineStr">
        <x:is>
          <x:t xml:space="preserve">oqOMaVNrRz4PuSIcVBAorI47xuTvxCXcs8pKYeMcfKjOKQYYWzxOUDCJvhxj+siYvSXyi4m2j5Czg2A+gFbfzw==</x:t>
        </x:is>
      </x:c>
      <x:c r="C97" s="3">
        <x:v>45854.5370023148</x:v>
      </x:c>
      <x:c r="D97" s="4" t="inlineStr">
        <x:is>
          <x:t xml:space="preserve">Mac+ RMA</x:t>
        </x:is>
      </x:c>
      <x:c r="E97" s="5" t="inlineStr">
        <x:is>
          <x:t xml:space="preserve">MAC+</x:t>
        </x:is>
      </x:c>
      <x:c r="F97" s="6">
        <x:v>45854.2434375</x:v>
      </x:c>
      <x:c r="G97" s="7" t="inlineStr">
        <x:is>
          <x:t xml:space="preserve">Kris Palacio-Gallenero</x:t>
        </x:is>
      </x:c>
      <x:c r="H97" s="8"/>
      <x:c r="I97" s="9" t="inlineStr">
        <x:is>
          <x:t xml:space="preserve">MHS-390342-W7H0Q9</x:t>
        </x:is>
      </x:c>
      <x:c r="J97" s="10">
        <x:v>45852.4693634259</x:v>
      </x:c>
      <x:c r="K97" s="11" t="inlineStr">
        <x:is>
          <x:t xml:space="preserve">Inactive</x:t>
        </x:is>
      </x:c>
      <x:c r="L97" s="12" t="inlineStr">
        <x:is>
          <x:t xml:space="preserve">FINANCE NOTES:
PLS REMOVE USES
CATAU1 - 15 QTY SPRC-71605
#DigitalDistribution:mirna.vrbancic@outlook.com</x:t>
        </x:is>
      </x:c>
    </x:row>
    <x:row r="98" hidden="0">
      <x:c r="A98" s="1" t="inlineStr">
        <x:is>
          <x:t xml:space="preserve">5cca82a3-e760-f011-bec2-000d3ae971d5</x:t>
        </x:is>
      </x:c>
      <x:c r="B98" s="2" t="inlineStr">
        <x:is>
          <x:t xml:space="preserve">FMsJCzEP6P9l4/ARFEQJMl+y0pD2xZw63hIG67WNsjFlCFrXP8FewUIqa5vvafHljaP14nTwPsgjeNHbgn0TWg==</x:t>
        </x:is>
      </x:c>
      <x:c r="C98" s="3">
        <x:v>45854.5362152778</x:v>
      </x:c>
      <x:c r="D98" s="4" t="inlineStr">
        <x:is>
          <x:t xml:space="preserve">Refund - PLS REMOVE USES</x:t>
        </x:is>
      </x:c>
      <x:c r="E98" s="5" t="inlineStr">
        <x:is>
          <x:t xml:space="preserve">MAC+</x:t>
        </x:is>
      </x:c>
      <x:c r="F98" s="6">
        <x:v>45854.2424305556</x:v>
      </x:c>
      <x:c r="G98" s="7" t="inlineStr">
        <x:is>
          <x:t xml:space="preserve">Ciaran Davey</x:t>
        </x:is>
      </x:c>
      <x:c r="H98" s="8"/>
      <x:c r="I98" s="9" t="inlineStr">
        <x:is>
          <x:t xml:space="preserve">MHS-390371-K7F9K6</x:t>
        </x:is>
      </x:c>
      <x:c r="J98" s="10">
        <x:v>45852.5144328704</x:v>
      </x:c>
      <x:c r="K98" s="11" t="inlineStr">
        <x:is>
          <x:t xml:space="preserve">Inactive</x:t>
        </x:is>
      </x:c>
      <x:c r="L98" s="12" t="inlineStr">
        <x:is>
          <x:t xml:space="preserve">FINANCE NOTES:
PLS REMOVE USES
ASR025 - 25 QTY SPRU-464243
#DigitalDistribution:mmarkloff@keystonehealth.org</x:t>
        </x:is>
      </x:c>
    </x:row>
    <x:row r="99" hidden="0">
      <x:c r="A99" s="1" t="inlineStr">
        <x:is>
          <x:t xml:space="preserve">6f8dd33a-e260-f011-bec2-6045bd613408</x:t>
        </x:is>
      </x:c>
      <x:c r="B99" s="2" t="inlineStr">
        <x:is>
          <x:t xml:space="preserve">kz0hwv8IZY424m6DmhewxGeAlpt8Bwl5P37Ae01lPeAJAweQ+D53oAbKRbOASaNDTRVQGgYMUKSD8jLupVdq3Q==</x:t>
        </x:is>
      </x:c>
      <x:c r="C99" s="3">
        <x:v>45854.5309027778</x:v>
      </x:c>
      <x:c r="D99" s="4" t="inlineStr">
        <x:is>
          <x:t xml:space="preserve">Mac+ RMA</x:t>
        </x:is>
      </x:c>
      <x:c r="E99" s="5" t="inlineStr">
        <x:is>
          <x:t xml:space="preserve">MAC+</x:t>
        </x:is>
      </x:c>
      <x:c r="F99" s="6">
        <x:v>45854.2372453704</x:v>
      </x:c>
      <x:c r="G99" s="7" t="inlineStr">
        <x:is>
          <x:t xml:space="preserve">Kris Palacio-Gallenero</x:t>
        </x:is>
      </x:c>
      <x:c r="H99" s="8" t="inlineStr">
        <x:is>
          <x:t xml:space="preserve">High</x:t>
        </x:is>
      </x:c>
      <x:c r="I99" s="9" t="inlineStr">
        <x:is>
          <x:t xml:space="preserve">MHS-390357-N7P3T7</x:t>
        </x:is>
      </x:c>
      <x:c r="J99" s="10">
        <x:v>45852.4875810185</x:v>
      </x:c>
      <x:c r="K99" s="11" t="inlineStr">
        <x:is>
          <x:t xml:space="preserve">Inactive</x:t>
        </x:is>
      </x:c>
      <x:c r="L99" s="12" t="inlineStr">
        <x:is>
          <x:t xml:space="preserve">FINANCE NOTES:
PLS REMOVE USES
CEC027 - 25 QTY SPRU-474113
#DigitalDistribution:Ms.scmoore@gmail.com</x:t>
        </x:is>
      </x:c>
    </x:row>
    <x:row r="100" hidden="0">
      <x:c r="A100" s="1" t="inlineStr">
        <x:is>
          <x:t xml:space="preserve">9f531482-755e-f011-877b-0022483df5ea</x:t>
        </x:is>
      </x:c>
      <x:c r="B100" s="2" t="inlineStr">
        <x:is>
          <x:t xml:space="preserve">T3NmS2e4WmOGciAUtoRZwW0GSn/sPRl2skT13J55hRvxlxNnbU6HoaeNo97Uu4JTEqDZ2eAdVNuB/qpD3JwjjA==</x:t>
        </x:is>
      </x:c>
      <x:c r="C100" s="3">
        <x:v>45854.5305324074</x:v>
      </x:c>
      <x:c r="D100" s="4" t="inlineStr">
        <x:is>
          <x:t xml:space="preserve">Refund - PLS REMOVE USES</x:t>
        </x:is>
      </x:c>
      <x:c r="E100" s="5" t="inlineStr">
        <x:is>
          <x:t xml:space="preserve">MAC+</x:t>
        </x:is>
      </x:c>
      <x:c r="F100" s="6">
        <x:v>45854.2361226852</x:v>
      </x:c>
      <x:c r="G100" s="7" t="inlineStr">
        <x:is>
          <x:t xml:space="preserve">Ciaran Davey</x:t>
        </x:is>
      </x:c>
      <x:c r="H100" s="8"/>
      <x:c r="I100" s="9" t="inlineStr">
        <x:is>
          <x:t xml:space="preserve">MHS-390048-J0C2V4</x:t>
        </x:is>
      </x:c>
      <x:c r="J100" s="10">
        <x:v>45849.4019560185</x:v>
      </x:c>
      <x:c r="K100" s="11" t="inlineStr">
        <x:is>
          <x:t xml:space="preserve">Inactive</x:t>
        </x:is>
      </x:c>
      <x:c r="L100" s="12" t="inlineStr">
        <x:is>
          <x:t xml:space="preserve">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x:t>
        </x:is>
      </x:c>
    </x:row>
    <x:row r="101" hidden="0">
      <x:c r="A101" s="1" t="inlineStr">
        <x:is>
          <x:t xml:space="preserve">028b61aa-3e62-f011-bec2-6045bd609593</x:t>
        </x:is>
      </x:c>
      <x:c r="B101" s="2" t="inlineStr">
        <x:is>
          <x:t xml:space="preserve">cXvxuUSpWHiVGtsEajO11b9hNutOfq04e78pyiIugd3U9s1ZagBTumXE6Hwq5H/ruTRAx7vKRvK0WK0lCPc4oQ==</x:t>
        </x:is>
      </x:c>
      <x:c r="C101" s="3">
        <x:v>45854.5809490741</x:v>
      </x:c>
      <x:c r="D101" s="4" t="inlineStr">
        <x:is>
          <x:t xml:space="preserve">Mac+ Account update</x:t>
        </x:is>
      </x:c>
      <x:c r="E101" s="5" t="inlineStr">
        <x:is>
          <x:t xml:space="preserve">MAC+</x:t>
        </x:is>
      </x:c>
      <x:c r="F101" s="6">
        <x:v>45854.2247916667</x:v>
      </x:c>
      <x:c r="G101" s="7" t="inlineStr">
        <x:is>
          <x:t xml:space="preserve">Kris Palacio-Gallenero</x:t>
        </x:is>
      </x:c>
      <x:c r="H101" s="8"/>
      <x:c r="I101" s="9" t="inlineStr">
        <x:is>
          <x:t xml:space="preserve">MHS-390722-M7H1L8</x:t>
        </x:is>
      </x:c>
      <x:c r="J101" s="10">
        <x:v>45854.2195717593</x:v>
      </x:c>
      <x:c r="K101" s="11" t="inlineStr">
        <x:is>
          <x:t xml:space="preserve">Inactive</x:t>
        </x:is>
      </x:c>
      <x:c r="L101" s="12" t="inlineStr">
        <x:is>
          <x:t xml:space="preserve">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x:t>
        </x:is>
      </x:c>
    </x:row>
    <x:row r="102" hidden="0">
      <x:c r="A102" s="1" t="inlineStr">
        <x:is>
          <x:t xml:space="preserve">30ccb1fe-3962-f011-bec2-002248b32262</x:t>
        </x:is>
      </x:c>
      <x:c r="B102" s="2" t="inlineStr">
        <x:is>
          <x:t xml:space="preserve">aIMh0wYpln4c5rGcSBRB2w1zuNTD4DZHObcKzDNZo3PAcFK7fLHI6gmjF9nbECEiNBHI/EhcUAqyZGx6XBbO3w==</x:t>
        </x:is>
      </x:c>
      <x:c r="C102" s="3">
        <x:v>45854.5010069444</x:v>
      </x:c>
      <x:c r="D102" s="4" t="inlineStr">
        <x:is>
          <x:t xml:space="preserve">MAC+ Admin Change</x:t>
        </x:is>
      </x:c>
      <x:c r="E102" s="5" t="inlineStr">
        <x:is>
          <x:t xml:space="preserve">MAC+</x:t>
        </x:is>
      </x:c>
      <x:c r="F102" s="6">
        <x:v>45854.1998842593</x:v>
      </x:c>
      <x:c r="G102" s="7" t="inlineStr">
        <x:is>
          <x:t xml:space="preserve">Ciaran Davey</x:t>
        </x:is>
      </x:c>
      <x:c r="H102" s="8"/>
      <x:c r="I102" s="9" t="inlineStr">
        <x:is>
          <x:t xml:space="preserve">MHS-390716-Y3N3K1</x:t>
        </x:is>
      </x:c>
      <x:c r="J102" s="10">
        <x:v>45854.1963310185</x:v>
      </x:c>
      <x:c r="K102" s="11" t="inlineStr">
        <x:is>
          <x:t xml:space="preserve">Inactive</x:t>
        </x:is>
      </x:c>
      <x:c r="L102" s="12" t="inlineStr">
        <x:is>
          <x:t xml:space="preserve">-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x:t>
        </x:is>
      </x:c>
    </x:row>
    <x:row r="103" hidden="0">
      <x:c r="A103" s="1" t="inlineStr">
        <x:is>
          <x:t xml:space="preserve">c8ea780d-2f62-f011-bec2-002248afb019</x:t>
        </x:is>
      </x:c>
      <x:c r="B103" s="2" t="inlineStr">
        <x:is>
          <x:t xml:space="preserve">CcoihGk93KOu3zues+r/OLXo/LpkkVZqyRtHT7g1F7/ghW/yB111GxttpQp2Uf5rzfyAZtRl3/7WAOAdXPCDdg==</x:t>
        </x:is>
      </x:c>
      <x:c r="C103" s="3">
        <x:v>45854.4422685185</x:v>
      </x:c>
      <x:c r="D103" s="4" t="inlineStr">
        <x:is>
          <x:t xml:space="preserve">CPT3 USB Error Port 443</x:t>
        </x:is>
      </x:c>
      <x:c r="E103" s="5"/>
      <x:c r="F103" s="6">
        <x:v>45854.1498958333</x:v>
      </x:c>
      <x:c r="G103" s="7" t="inlineStr">
        <x:is>
          <x:t xml:space="preserve">Ciaran Davey</x:t>
        </x:is>
      </x:c>
      <x:c r="H103" s="8"/>
      <x:c r="I103" s="9" t="inlineStr">
        <x:is>
          <x:t xml:space="preserve">MHS-390483-H0P0G5</x:t>
        </x:is>
      </x:c>
      <x:c r="J103" s="10">
        <x:v>45853.2574652778</x:v>
      </x:c>
      <x:c r="K103" s="11" t="inlineStr">
        <x:is>
          <x:t xml:space="preserve">Active</x:t>
        </x:is>
      </x:c>
      <x:c r="L103" s="12"/>
    </x:row>
    <x:row r="104" hidden="0">
      <x:c r="A104" s="1" t="inlineStr">
        <x:is>
          <x:t xml:space="preserve">fa7c6700-2e62-f011-bec2-6045bd5f0016</x:t>
        </x:is>
      </x:c>
      <x:c r="B104" s="2" t="inlineStr">
        <x:is>
          <x:t xml:space="preserve">Ijfp1ckVleCnOHMLxqqfVqz8Iki3Ln4owHTUyMV6nq8olTqdY9Pa0SAywdv7OJ6LZ+8rqeel1S17VApZedcgiw==</x:t>
        </x:is>
      </x:c>
      <x:c r="C104" s="3">
        <x:v>45854.4415625</x:v>
      </x:c>
      <x:c r="D104" s="4" t="inlineStr">
        <x:is>
          <x:t xml:space="preserve">MAC+ - Conners Missing Assessment</x:t>
        </x:is>
      </x:c>
      <x:c r="E104" s="5"/>
      <x:c r="F104" s="6">
        <x:v>45854.1399305556</x:v>
      </x:c>
      <x:c r="G104" s="7" t="inlineStr">
        <x:is>
          <x:t xml:space="preserve">Ciaran Davey</x:t>
        </x:is>
      </x:c>
      <x:c r="H104" s="8"/>
      <x:c r="I104" s="9" t="inlineStr">
        <x:is>
          <x:t xml:space="preserve">MHS-390709-X2F0V9</x:t>
        </x:is>
      </x:c>
      <x:c r="J104" s="10">
        <x:v>45854.1367708333</x:v>
      </x:c>
      <x:c r="K104" s="11" t="inlineStr">
        <x:is>
          <x:t xml:space="preserve">Inactive</x:t>
        </x:is>
      </x:c>
      <x:c r="L104" s="12" t="inlineStr">
        <x:is>
          <x:t xml:space="preserve">-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x:t>
        </x:is>
      </x:c>
    </x:row>
    <x:row r="105" hidden="0">
      <x:c r="A105" s="1" t="inlineStr">
        <x:is>
          <x:t xml:space="preserve">e8022048-1062-f011-bec2-6045bd5c3b39</x:t>
        </x:is>
      </x:c>
      <x:c r="B105" s="2" t="inlineStr">
        <x:is>
          <x:t xml:space="preserve">jS9ybd80EpqENBY/DyqfBmPs1nYVHN1tnUGu9vjlaeIyLICJiZjhxaenfz60SjISvpr9gY/ZgCCB89I7REoq+w==</x:t>
        </x:is>
      </x:c>
      <x:c r="C105" s="3">
        <x:v>45854.3527777778</x:v>
      </x:c>
      <x:c r="D105" s="4" t="inlineStr">
        <x:is>
          <x:t xml:space="preserve">There are GEARS products that need to be digitally fulfilled. </x:t>
        </x:is>
      </x:c>
      <x:c r="E105" s="5" t="inlineStr">
        <x:is>
          <x:t xml:space="preserve">GEARS</x:t>
        </x:is>
      </x:c>
      <x:c r="F105" s="6">
        <x:v>45853.9891087963</x:v>
      </x:c>
      <x:c r="G105" s="7" t="inlineStr">
        <x:is>
          <x:t xml:space="preserve">Ciaran Davey</x:t>
        </x:is>
      </x:c>
      <x:c r="H105" s="8"/>
      <x:c r="I105" s="9" t="inlineStr">
        <x:is>
          <x:t xml:space="preserve">MHS-390698-H2T7F1</x:t>
        </x:is>
      </x:c>
      <x:c r="J105" s="10">
        <x:v>45853.9890393519</x:v>
      </x:c>
      <x:c r="K105" s="11" t="inlineStr">
        <x:is>
          <x:t xml:space="preserve">Inactive</x:t>
        </x:is>
      </x:c>
      <x:c r="L105" s="12" t="inlineStr">
        <x:is>
          <x:t xml:space="preserve">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x:t>
        </x:is>
      </x:c>
    </x:row>
    <x:row r="106" hidden="0">
      <x:c r="A106" s="1" t="inlineStr">
        <x:is>
          <x:t xml:space="preserve">d10f0777-f061-f011-bec2-6045bd609593</x:t>
        </x:is>
      </x:c>
      <x:c r="B106" s="2" t="inlineStr">
        <x:is>
          <x:t xml:space="preserve">6ZYADPT7fDblxScSL5E9Fv3zDATFRD9U65jzZwdVq0yqg0Jligx7FcNaaftTMzfYtY8s9J2aEWTCUeMuFE+12Q==</x:t>
        </x:is>
      </x:c>
      <x:c r="C106" s="3">
        <x:v>45854.2093402778</x:v>
      </x:c>
      <x:c r="D106" s="4" t="inlineStr">
        <x:is>
          <x:t xml:space="preserve">MAC+ Admin Change</x:t>
        </x:is>
      </x:c>
      <x:c r="E106" s="5" t="inlineStr">
        <x:is>
          <x:t xml:space="preserve">MAC+</x:t>
        </x:is>
      </x:c>
      <x:c r="F106" s="6">
        <x:v>45853.8870601852</x:v>
      </x:c>
      <x:c r="G106" s="7" t="inlineStr">
        <x:is>
          <x:t xml:space="preserve">Huy Khai Phan</x:t>
        </x:is>
      </x:c>
      <x:c r="H106" s="8"/>
      <x:c r="I106" s="9" t="inlineStr">
        <x:is>
          <x:t xml:space="preserve">MHS-390689-G0Z5G0</x:t>
        </x:is>
      </x:c>
      <x:c r="J106" s="10">
        <x:v>45853.8308796296</x:v>
      </x:c>
      <x:c r="K106" s="11" t="inlineStr">
        <x:is>
          <x:t xml:space="preserve">Inactive</x:t>
        </x:is>
      </x:c>
      <x:c r="L106" s="12" t="inlineStr">
        <x:is>
          <x:t xml:space="preserve">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x:t>
        </x:is>
      </x:c>
    </x:row>
    <x:row r="107" hidden="0">
      <x:c r="A107" s="1" t="inlineStr">
        <x:is>
          <x:t xml:space="preserve">c8d2f621-c461-f011-bec2-002248aefb36</x:t>
        </x:is>
      </x:c>
      <x:c r="B107" s="2" t="inlineStr">
        <x:is>
          <x:t xml:space="preserve">IFdhGZOESlpzM/ztMS8usKPG9g+N+sYV+Dkx3iM/i+9t1u2KNSm/EygGDza9+EgIBaWQ5IWFn8jKoZiDuQwUMQ==</x:t>
        </x:is>
      </x:c>
      <x:c r="C107" s="3">
        <x:v>45854.7137962963</x:v>
      </x:c>
      <x:c r="D107" s="4" t="inlineStr">
        <x:is>
          <x:t xml:space="preserve">TAP - EQi report inquiry</x:t>
        </x:is>
      </x:c>
      <x:c r="E107" s="5" t="inlineStr">
        <x:is>
          <x:t xml:space="preserve">TAP</x:t>
        </x:is>
      </x:c>
      <x:c r="F107" s="6">
        <x:v>45853.6443055556</x:v>
      </x:c>
      <x:c r="G107" s="7" t="inlineStr">
        <x:is>
          <x:t xml:space="preserve">Huy Khai Phan</x:t>
        </x:is>
      </x:c>
      <x:c r="H107" s="8" t="inlineStr">
        <x:is>
          <x:t xml:space="preserve">High</x:t>
        </x:is>
      </x:c>
      <x:c r="I107" s="9" t="inlineStr">
        <x:is>
          <x:t xml:space="preserve">MHS-390666-K5G6Q5</x:t>
        </x:is>
      </x:c>
      <x:c r="J107" s="10">
        <x:v>45853.6105208333</x:v>
      </x:c>
      <x:c r="K107" s="11" t="inlineStr">
        <x:is>
          <x:t xml:space="preserve">Inactive</x:t>
        </x:is>
      </x:c>
      <x:c r="L107" s="12" t="inlineStr">
        <x:is>
          <x:t xml:space="preserve">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x:t>
        </x:is>
      </x:c>
    </x:row>
    <x:row r="108" hidden="0">
      <x:c r="A108" s="1" t="inlineStr">
        <x:is>
          <x:t xml:space="preserve">be418acd-c061-f011-bec2-002248b32262</x:t>
        </x:is>
      </x:c>
      <x:c r="B108" s="2" t="inlineStr">
        <x:is>
          <x:t xml:space="preserve">eZW+VHSB3w6cHoPsl4Dpkh4oLHkoHs6pqFWadiGNd49thCtVjBiYsc9jfWCpZqz5sfu3hyHRPuM45SoZkMCgVQ==</x:t>
        </x:is>
      </x:c>
      <x:c r="C108" s="3">
        <x:v>45854.5854398148</x:v>
      </x:c>
      <x:c r="D108" s="4" t="inlineStr">
        <x:is>
          <x:t xml:space="preserve">TAP EQ-i Report Participant Names</x:t>
        </x:is>
      </x:c>
      <x:c r="E108" s="5" t="inlineStr">
        <x:is>
          <x:t xml:space="preserve">TAP</x:t>
        </x:is>
      </x:c>
      <x:c r="F108" s="6">
        <x:v>45853.624849537</x:v>
      </x:c>
      <x:c r="G108" s="7" t="inlineStr">
        <x:is>
          <x:t xml:space="preserve">Huy Khai Phan</x:t>
        </x:is>
      </x:c>
      <x:c r="H108" s="8" t="inlineStr">
        <x:is>
          <x:t xml:space="preserve">Normal</x:t>
        </x:is>
      </x:c>
      <x:c r="I108" s="9" t="inlineStr">
        <x:is>
          <x:t xml:space="preserve">MHS-390659-D4J6V5</x:t>
        </x:is>
      </x:c>
      <x:c r="J108" s="10">
        <x:v>45853.5939467593</x:v>
      </x:c>
      <x:c r="K108" s="11" t="inlineStr">
        <x:is>
          <x:t xml:space="preserve">Inactive</x:t>
        </x:is>
      </x:c>
      <x:c r="L108" s="12" t="inlineStr">
        <x:is>
          <x:t xml:space="preserve">-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x:t>
        </x:is>
      </x:c>
    </x:row>
    <x:row r="109" hidden="0">
      <x:c r="A109" s="1" t="inlineStr">
        <x:is>
          <x:t xml:space="preserve">3f457156-b561-f011-bec1-002248b1e982</x:t>
        </x:is>
      </x:c>
      <x:c r="B109" s="2" t="inlineStr">
        <x:is>
          <x:t xml:space="preserve">RZVUqxpzh+5i+Gt9Op1KxdLWsisiEOQVpfpWBoQN0Wc/O9IKavnBEGQZn60GdnQyZYVK9JPlyoRn5vbtAAQxOQ==</x:t>
        </x:is>
      </x:c>
      <x:c r="C109" s="3">
        <x:v>45853.9127777778</x:v>
      </x:c>
      <x:c r="D109" s="4" t="inlineStr">
        <x:is>
          <x:t xml:space="preserve">TAP+ Report issue ue CSI (Missing Link)</x:t>
        </x:is>
      </x:c>
      <x:c r="E109" s="5" t="inlineStr">
        <x:is>
          <x:t xml:space="preserve">TAP</x:t>
        </x:is>
      </x:c>
      <x:c r="F109" s="6">
        <x:v>45853.567337963</x:v>
      </x:c>
      <x:c r="G109" s="7" t="inlineStr">
        <x:is>
          <x:t xml:space="preserve">Toheeb Lawal</x:t>
        </x:is>
      </x:c>
      <x:c r="H109" s="8" t="inlineStr">
        <x:is>
          <x:t xml:space="preserve">Normal</x:t>
        </x:is>
      </x:c>
      <x:c r="I109" s="9" t="inlineStr">
        <x:is>
          <x:t xml:space="preserve">MHS-390631-J5N6W6</x:t>
        </x:is>
      </x:c>
      <x:c r="J109" s="10">
        <x:v>45853.5369212963</x:v>
      </x:c>
      <x:c r="K109" s="11" t="inlineStr">
        <x:is>
          <x:t xml:space="preserve">Inactive</x:t>
        </x:is>
      </x:c>
      <x:c r="L109" s="12" t="inlineStr">
        <x:is>
          <x:t xml:space="preserve">-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x:t>
        </x:is>
      </x:c>
    </x:row>
    <x:row r="110" hidden="0">
      <x:c r="A110" s="1" t="inlineStr">
        <x:is>
          <x:t xml:space="preserve">5b10c0ed-ae61-f011-bec2-002248b346f1</x:t>
        </x:is>
      </x:c>
      <x:c r="B110" s="2" t="inlineStr">
        <x:is>
          <x:t xml:space="preserve">AvDI5h9y/W3aW30fSupsvsQDq/p99xL1cWt9CZHRtnKgFF0HPiBOLs2x22zYjgHua+93NEM+i1IFKr6DN8iKFg==</x:t>
        </x:is>
      </x:c>
      <x:c r="C110" s="3">
        <x:v>45853.8524537037</x:v>
      </x:c>
      <x:c r="D110" s="4" t="inlineStr">
        <x:is>
          <x:t xml:space="preserve">TAP MSCEIT2 Assessment</x:t>
        </x:is>
      </x:c>
      <x:c r="E110" s="5" t="inlineStr">
        <x:is>
          <x:t xml:space="preserve">MAC+</x:t>
        </x:is>
      </x:c>
      <x:c r="F110" s="6">
        <x:v>45853.5166782407</x:v>
      </x:c>
      <x:c r="G110" s="7" t="inlineStr">
        <x:is>
          <x:t xml:space="preserve">Elena Li</x:t>
        </x:is>
      </x:c>
      <x:c r="H110" s="8" t="inlineStr">
        <x:is>
          <x:t xml:space="preserve">Normal</x:t>
        </x:is>
      </x:c>
      <x:c r="I110" s="9" t="inlineStr">
        <x:is>
          <x:t xml:space="preserve">MHS-390618-G6F6X7</x:t>
        </x:is>
      </x:c>
      <x:c r="J110" s="10">
        <x:v>45853.5051388889</x:v>
      </x:c>
      <x:c r="K110" s="11" t="inlineStr">
        <x:is>
          <x:t xml:space="preserve">Inactive</x:t>
        </x:is>
      </x:c>
      <x:c r="L110" s="12" t="inlineStr">
        <x:is>
          <x:t xml:space="preserve">-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x:t>
        </x:is>
      </x:c>
    </x:row>
    <x:row r="111" hidden="0">
      <x:c r="A111" s="1" t="inlineStr">
        <x:is>
          <x:t xml:space="preserve">efd79a86-a161-f011-bec1-002248b1e982</x:t>
        </x:is>
      </x:c>
      <x:c r="B111" s="2" t="inlineStr">
        <x:is>
          <x:t xml:space="preserve">2sbeE2uKg3sbLAJ2Pg1D3ORaq5dZv5cKCvQLUv9LH7XF1Vovb/S5XrK3iX7/lokMBjRDB6IxHvWOG0I/CoqUtg==</x:t>
        </x:is>
      </x:c>
      <x:c r="C111" s="3">
        <x:v>45853.7884027778</x:v>
      </x:c>
      <x:c r="D111" s="4" t="inlineStr">
        <x:is>
          <x:t xml:space="preserve">MAC+ Email Change Request</x:t>
        </x:is>
      </x:c>
      <x:c r="E111" s="5" t="inlineStr">
        <x:is>
          <x:t xml:space="preserve">MAC+</x:t>
        </x:is>
      </x:c>
      <x:c r="F111" s="6">
        <x:v>45853.4916898148</x:v>
      </x:c>
      <x:c r="G111" s="7" t="inlineStr">
        <x:is>
          <x:t xml:space="preserve">Huy Khai Phan</x:t>
        </x:is>
      </x:c>
      <x:c r="H111" s="8"/>
      <x:c r="I111" s="9" t="inlineStr">
        <x:is>
          <x:t xml:space="preserve">MHS-390583-P4W9C0</x:t>
        </x:is>
      </x:c>
      <x:c r="J111" s="10">
        <x:v>45853.4384606481</x:v>
      </x:c>
      <x:c r="K111" s="11" t="inlineStr">
        <x:is>
          <x:t xml:space="preserve">Inactive</x:t>
        </x:is>
      </x:c>
      <x:c r="L111" s="12" t="inlineStr">
        <x:is>
          <x:t xml:space="preserve">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x:t>
        </x:is>
      </x:c>
    </x:row>
    <x:row r="112" hidden="0">
      <x:c r="A112" s="1" t="inlineStr">
        <x:is>
          <x:t xml:space="preserve">fd02d69a-1c61-f011-bec2-6045bd5c873a</x:t>
        </x:is>
      </x:c>
      <x:c r="B112" s="2" t="inlineStr">
        <x:is>
          <x:t xml:space="preserve">Iikoi2RlJVMJDVspm2FsmGTNM07Ny0zWmCSUwCvA265v3OZB+jKROI8usoX5h5KIidbLHQ12Hx8gLruRTS7Zqg==</x:t>
        </x:is>
      </x:c>
      <x:c r="C112" s="3">
        <x:v>45853.7775</x:v>
      </x:c>
      <x:c r="D112" s="4" t="inlineStr">
        <x:is>
          <x:t xml:space="preserve">TAP New Account Setup</x:t>
        </x:is>
      </x:c>
      <x:c r="E112" s="5" t="inlineStr">
        <x:is>
          <x:t xml:space="preserve">TAP</x:t>
        </x:is>
      </x:c>
      <x:c r="F112" s="6">
        <x:v>45853.4854398148</x:v>
      </x:c>
      <x:c r="G112" s="7" t="inlineStr">
        <x:is>
          <x:t xml:space="preserve">Kris Palacio-Gallenero</x:t>
        </x:is>
      </x:c>
      <x:c r="H112" s="8"/>
      <x:c r="I112" s="9" t="inlineStr">
        <x:is>
          <x:t xml:space="preserve">MHS-390439-J0N2K6</x:t>
        </x:is>
      </x:c>
      <x:c r="J112" s="10">
        <x:v>45852.7777430556</x:v>
      </x:c>
      <x:c r="K112" s="11" t="inlineStr">
        <x:is>
          <x:t xml:space="preserve">Active</x:t>
        </x:is>
      </x:c>
      <x:c r="L112" s="12"/>
    </x:row>
    <x:row r="113" hidden="0">
      <x:c r="A113" s="1" t="inlineStr">
        <x:is>
          <x:t xml:space="preserve">44b811f8-a161-f011-bec2-000d3ae8bded</x:t>
        </x:is>
      </x:c>
      <x:c r="B113" s="2" t="inlineStr">
        <x:is>
          <x:t xml:space="preserve">YBpcQDdMaStVAdGMKfdjyKLCyeALfqDTfgzOD4hRMMOO0w6sZ6hLIYEHcANNb9KeAHo0Cs+DjIHbukFLagpNgA==</x:t>
        </x:is>
      </x:c>
      <x:c r="C113" s="3">
        <x:v>45853.7822800926</x:v>
      </x:c>
      <x:c r="D113" s="4" t="inlineStr">
        <x:is>
          <x:t xml:space="preserve">Mac+ Account Change Request</x:t>
        </x:is>
      </x:c>
      <x:c r="E113" s="5" t="inlineStr">
        <x:is>
          <x:t xml:space="preserve">MAC+</x:t>
        </x:is>
      </x:c>
      <x:c r="F113" s="6">
        <x:v>45853.4841319444</x:v>
      </x:c>
      <x:c r="G113" s="7" t="inlineStr">
        <x:is>
          <x:t xml:space="preserve">Huy Khai Phan</x:t>
        </x:is>
      </x:c>
      <x:c r="H113" s="8"/>
      <x:c r="I113" s="9" t="inlineStr">
        <x:is>
          <x:t xml:space="preserve">MHS-390587-Q7M2F6</x:t>
        </x:is>
      </x:c>
      <x:c r="J113" s="10">
        <x:v>45853.4407291667</x:v>
      </x:c>
      <x:c r="K113" s="11" t="inlineStr">
        <x:is>
          <x:t xml:space="preserve">Inactive</x:t>
        </x:is>
      </x:c>
      <x:c r="L113" s="12" t="inlineStr">
        <x:is>
          <x:t xml:space="preserve">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x:t>
        </x:is>
      </x:c>
    </x:row>
    <x:row r="114" hidden="0">
      <x:c r="A114" s="1" t="inlineStr">
        <x:is>
          <x:t xml:space="preserve">919afe54-a561-f011-bec2-6045bd5f0016</x:t>
        </x:is>
      </x:c>
      <x:c r="B114" s="2" t="inlineStr">
        <x:is>
          <x:t xml:space="preserve">G05aX11rNEYHRD9vkgpGQEBWSY2EsQ04Qi6AdJVd9S8ds/BRmPwHO/D1K0jQkF0kgkskLg4Ggl7FFEhSu9h3Tw==</x:t>
        </x:is>
      </x:c>
      <x:c r="C114" s="3">
        <x:v>45853.7664699074</x:v>
      </x:c>
      <x:c r="D114" s="4" t="inlineStr">
        <x:is>
          <x:t xml:space="preserve">MAC+ Account Update</x:t>
        </x:is>
      </x:c>
      <x:c r="E114" s="5" t="inlineStr">
        <x:is>
          <x:t xml:space="preserve">MAC+</x:t>
        </x:is>
      </x:c>
      <x:c r="F114" s="6">
        <x:v>45853.4722800926</x:v>
      </x:c>
      <x:c r="G114" s="7" t="inlineStr">
        <x:is>
          <x:t xml:space="preserve">Justin Muere</x:t>
        </x:is>
      </x:c>
      <x:c r="H114" s="8" t="inlineStr">
        <x:is>
          <x:t xml:space="preserve">Normal</x:t>
        </x:is>
      </x:c>
      <x:c r="I114" s="9" t="inlineStr">
        <x:is>
          <x:t xml:space="preserve">MHS-390597-P7T7Q8</x:t>
        </x:is>
      </x:c>
      <x:c r="J114" s="10">
        <x:v>45853.4573611111</x:v>
      </x:c>
      <x:c r="K114" s="11" t="inlineStr">
        <x:is>
          <x:t xml:space="preserve">Inactive</x:t>
        </x:is>
      </x:c>
      <x:c r="L114" s="12" t="inlineStr">
        <x:is>
          <x:t xml:space="preserve">-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x:t>
        </x:is>
      </x:c>
    </x:row>
    <x:row r="115" hidden="0">
      <x:c r="A115" s="1" t="inlineStr">
        <x:is>
          <x:t xml:space="preserve">265538cc-8d61-f011-bec1-0022483e1683</x:t>
        </x:is>
      </x:c>
      <x:c r="B115" s="2" t="inlineStr">
        <x:is>
          <x:t xml:space="preserve">iStVR00Di/bopxx6kVDda/n6QL3jOiQi9ogsCPAjJBCb7cngU8mZ8mrmdZ6e5l8/FpGqzvDuN3MtEr6J/rnZBw==</x:t>
        </x:is>
      </x:c>
      <x:c r="C115" s="3">
        <x:v>45855.5432291667</x:v>
      </x:c>
      <x:c r="D115" s="4" t="inlineStr">
        <x:is>
          <x:t xml:space="preserve">USB + Software issue ue (report issue)</x:t>
        </x:is>
      </x:c>
      <x:c r="E115" s="5"/>
      <x:c r="F115" s="6">
        <x:v>45853.4665277778</x:v>
      </x:c>
      <x:c r="G115" s="7" t="inlineStr">
        <x:is>
          <x:t xml:space="preserve">Toheeb Lawal</x:t>
        </x:is>
      </x:c>
      <x:c r="H115" s="8"/>
      <x:c r="I115" s="9" t="inlineStr">
        <x:is>
          <x:t xml:space="preserve">MHS-390524-L8X1R5</x:t>
        </x:is>
      </x:c>
      <x:c r="J115" s="10">
        <x:v>45853.3403125</x:v>
      </x:c>
      <x:c r="K115" s="11" t="inlineStr">
        <x:is>
          <x:t xml:space="preserve">Inactive</x:t>
        </x:is>
      </x:c>
      <x:c r="L115" s="12"/>
    </x:row>
    <x:row r="116" hidden="0">
      <x:c r="A116" s="1" t="inlineStr">
        <x:is>
          <x:t xml:space="preserve">8ca0ba4e-a561-f011-bec2-6045bd613408</x:t>
        </x:is>
      </x:c>
      <x:c r="B116" s="2" t="inlineStr">
        <x:is>
          <x:t xml:space="preserve">CLMNhUg5s+4TExDS4KYkkX4O3WY6CpsG8XT4n+1zo8tsklaU9HwZ+2j6hP/+FPjHx2KCd4PQ20OG6kaomM0vfg==</x:t>
        </x:is>
      </x:c>
      <x:c r="C116" s="3">
        <x:v>45853.7695717593</x:v>
      </x:c>
      <x:c r="D116" s="4" t="inlineStr">
        <x:is>
          <x:t xml:space="preserve">New TAP Account Set Up</x:t>
        </x:is>
      </x:c>
      <x:c r="E116" s="5" t="inlineStr">
        <x:is>
          <x:t xml:space="preserve">TAP</x:t>
        </x:is>
      </x:c>
      <x:c r="F116" s="6">
        <x:v>45853.4659606482</x:v>
      </x:c>
      <x:c r="G116" s="7" t="inlineStr">
        <x:is>
          <x:t xml:space="preserve">Huy Khai Phan</x:t>
        </x:is>
      </x:c>
      <x:c r="H116" s="8" t="inlineStr">
        <x:is>
          <x:t xml:space="preserve">High</x:t>
        </x:is>
      </x:c>
      <x:c r="I116" s="9" t="inlineStr">
        <x:is>
          <x:t xml:space="preserve">MHS-390596-D5B9H9</x:t>
        </x:is>
      </x:c>
      <x:c r="J116" s="10">
        <x:v>45853.4572569444</x:v>
      </x:c>
      <x:c r="K116" s="11" t="inlineStr">
        <x:is>
          <x:t xml:space="preserve">Inactive</x:t>
        </x:is>
      </x:c>
      <x:c r="L116" s="12" t="inlineStr">
        <x:is>
          <x:t xml:space="preserve">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x:t>
        </x:is>
      </x:c>
    </x:row>
    <x:row r="117" hidden="0">
      <x:c r="A117" s="1" t="inlineStr">
        <x:is>
          <x:t xml:space="preserve">c42298ab-8d61-f011-bec1-000d3ae89174</x:t>
        </x:is>
      </x:c>
      <x:c r="B117" s="2" t="inlineStr">
        <x:is>
          <x:t xml:space="preserve">rqXX6lyTnR5fo5rp6NVfbZ6brjxYIC/fYRMGcIlBjmlJW4aBeVNd6DVUe8xCDp6xjyXK/scWpPMS7XSBiULNfA==</x:t>
        </x:is>
      </x:c>
      <x:c r="C117" s="3">
        <x:v>45853.8238310185</x:v>
      </x:c>
      <x:c r="D117" s="4" t="inlineStr">
        <x:is>
          <x:t xml:space="preserve">MAC+ Account Update Admin</x:t>
        </x:is>
      </x:c>
      <x:c r="E117" s="5" t="inlineStr">
        <x:is>
          <x:t xml:space="preserve">MAC+</x:t>
        </x:is>
      </x:c>
      <x:c r="F117" s="6">
        <x:v>45853.4616666667</x:v>
      </x:c>
      <x:c r="G117" s="7" t="inlineStr">
        <x:is>
          <x:t xml:space="preserve">Elena Li</x:t>
        </x:is>
      </x:c>
      <x:c r="H117" s="8" t="inlineStr">
        <x:is>
          <x:t xml:space="preserve">Normal</x:t>
        </x:is>
      </x:c>
      <x:c r="I117" s="9" t="inlineStr">
        <x:is>
          <x:t xml:space="preserve">MHS-390523-Z8S8R9</x:t>
        </x:is>
      </x:c>
      <x:c r="J117" s="10">
        <x:v>45853.3397685185</x:v>
      </x:c>
      <x:c r="K117" s="11" t="inlineStr">
        <x:is>
          <x:t xml:space="preserve">Inactive</x:t>
        </x:is>
      </x:c>
      <x:c r="L117" s="12" t="inlineStr">
        <x:is>
          <x:t xml:space="preserve">-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x:t>
        </x:is>
      </x:c>
    </x:row>
    <x:row r="118" hidden="0">
      <x:c r="A118" s="1" t="inlineStr">
        <x:is>
          <x:t xml:space="preserve">7e51c72f-9961-f011-bec1-000d3ae89174</x:t>
        </x:is>
      </x:c>
      <x:c r="B118" s="2" t="inlineStr">
        <x:is>
          <x:t xml:space="preserve">kMqXDcL4zl1bkOZm+eDI5yGC1+6lI4psUtNxGHquuz1C3/XsssbvjXRSLRCyiIeYepmXURSsY/Yu0N34muko2w==</x:t>
        </x:is>
      </x:c>
      <x:c r="C118" s="3">
        <x:v>45853.7287384259</x:v>
      </x:c>
      <x:c r="D118" s="4" t="inlineStr">
        <x:is>
          <x:t xml:space="preserve">MAC+ Account Update</x:t>
        </x:is>
      </x:c>
      <x:c r="E118" s="5" t="inlineStr">
        <x:is>
          <x:t xml:space="preserve">MAC+</x:t>
        </x:is>
      </x:c>
      <x:c r="F118" s="6">
        <x:v>45853.4301851852</x:v>
      </x:c>
      <x:c r="G118" s="7" t="inlineStr">
        <x:is>
          <x:t xml:space="preserve">Justin Muere</x:t>
        </x:is>
      </x:c>
      <x:c r="H118" s="8" t="inlineStr">
        <x:is>
          <x:t xml:space="preserve">Normal</x:t>
        </x:is>
      </x:c>
      <x:c r="I118" s="9" t="inlineStr">
        <x:is>
          <x:t xml:space="preserve">MHS-390555-X9S7H4</x:t>
        </x:is>
      </x:c>
      <x:c r="J118" s="10">
        <x:v>45853.3970601852</x:v>
      </x:c>
      <x:c r="K118" s="11" t="inlineStr">
        <x:is>
          <x:t xml:space="preserve">Inactive</x:t>
        </x:is>
      </x:c>
      <x:c r="L118" s="12" t="inlineStr">
        <x:is>
          <x:t xml:space="preserve">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x:t>
        </x:is>
      </x:c>
    </x:row>
    <x:row r="119" hidden="0">
      <x:c r="A119" s="1" t="inlineStr">
        <x:is>
          <x:t xml:space="preserve">04346335-9b61-f011-bec2-6045bd5f0016</x:t>
        </x:is>
      </x:c>
      <x:c r="B119" s="2" t="inlineStr">
        <x:is>
          <x:t xml:space="preserve">xWsfD25heljkrifkfSN+bHCFTRVMq4x7qUgQDOzcpxlOomIhssY+0eP5CPcg12Rb4w6Mdvqtx9PWwAn+FfZBOQ==</x:t>
        </x:is>
      </x:c>
      <x:c r="C119" s="3">
        <x:v>45854.5830671296</x:v>
      </x:c>
      <x:c r="D119" s="4" t="inlineStr">
        <x:is>
          <x:t xml:space="preserve">MAC + Report issue ue CEFI &amp; CBRS (Error Generating Reports)</x:t>
        </x:is>
      </x:c>
      <x:c r="E119" s="5" t="inlineStr">
        <x:is>
          <x:t xml:space="preserve">MAC+</x:t>
        </x:is>
      </x:c>
      <x:c r="F119" s="6">
        <x:v>45853.426099537</x:v>
      </x:c>
      <x:c r="G119" s="7" t="inlineStr">
        <x:is>
          <x:t xml:space="preserve">Toheeb Lawal</x:t>
        </x:is>
      </x:c>
      <x:c r="H119" s="8"/>
      <x:c r="I119" s="9" t="inlineStr">
        <x:is>
          <x:t xml:space="preserve">MHS-390563-T5K4R5</x:t>
        </x:is>
      </x:c>
      <x:c r="J119" s="10">
        <x:v>45853.4070486111</x:v>
      </x:c>
      <x:c r="K119" s="11" t="inlineStr">
        <x:is>
          <x:t xml:space="preserve">Inactive</x:t>
        </x:is>
      </x:c>
      <x:c r="L119" s="12"/>
    </x:row>
    <x:row r="120" hidden="0">
      <x:c r="A120" s="1" t="inlineStr">
        <x:is>
          <x:t xml:space="preserve">89cb4dad-9761-f011-bec2-002248b38dd1</x:t>
        </x:is>
      </x:c>
      <x:c r="B120" s="2" t="inlineStr">
        <x:is>
          <x:t xml:space="preserve">GnLcmNAknGqsauA3aipNOteqq1qg5Z6vzX+B1Bpq4f9aOPncKaybcisIUXX9kkHe138t3rV3bI4qZULQLgChnw==</x:t>
        </x:is>
      </x:c>
      <x:c r="C120" s="3">
        <x:v>45854.5813657407</x:v>
      </x:c>
      <x:c r="D120" s="4" t="inlineStr">
        <x:is>
          <x:t xml:space="preserve">MAC+: Completed ASRS Assessment Missing</x:t>
        </x:is>
      </x:c>
      <x:c r="E120" s="5" t="inlineStr">
        <x:is>
          <x:t xml:space="preserve">MAC+</x:t>
        </x:is>
      </x:c>
      <x:c r="F120" s="6">
        <x:v>45853.4159722222</x:v>
      </x:c>
      <x:c r="G120" s="7" t="inlineStr">
        <x:is>
          <x:t xml:space="preserve">Kris Palacio-Gallenero</x:t>
        </x:is>
      </x:c>
      <x:c r="H120" s="8"/>
      <x:c r="I120" s="9" t="inlineStr">
        <x:is>
          <x:t xml:space="preserve">MHS-390548-K2T9H3</x:t>
        </x:is>
      </x:c>
      <x:c r="J120" s="10">
        <x:v>45853.389525463</x:v>
      </x:c>
      <x:c r="K120" s="11" t="inlineStr">
        <x:is>
          <x:t xml:space="preserve">Inactive</x:t>
        </x:is>
      </x:c>
      <x:c r="L120" s="12" t="inlineStr">
        <x:is>
          <x:t xml:space="preserve">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x:t>
        </x:is>
      </x:c>
    </x:row>
    <x:row r="121" hidden="0">
      <x:c r="A121" s="1" t="inlineStr">
        <x:is>
          <x:t xml:space="preserve">272b493f-9861-f011-bec2-002248aefb36</x:t>
        </x:is>
      </x:c>
      <x:c r="B121" s="2" t="inlineStr">
        <x:is>
          <x:t xml:space="preserve">5FFb/bm/xlGSLr9i3AEomWWAuPQQ2CsfSNj+3h69G36DpY6B7q3QNjVUifkHBP9wqbW1BqGISoPZbg3ptjK7Hw==</x:t>
        </x:is>
      </x:c>
      <x:c r="C121" s="3">
        <x:v>45853.7789351852</x:v>
      </x:c>
      <x:c r="D121" s="4" t="inlineStr">
        <x:is>
          <x:t xml:space="preserve">LMS Account Login</x:t>
        </x:is>
      </x:c>
      <x:c r="E121" s="5" t="inlineStr">
        <x:is>
          <x:t xml:space="preserve">LMS</x:t>
        </x:is>
      </x:c>
      <x:c r="F121" s="6">
        <x:v>45853.4114583333</x:v>
      </x:c>
      <x:c r="G121" s="7" t="inlineStr">
        <x:is>
          <x:t xml:space="preserve">Elena Li</x:t>
        </x:is>
      </x:c>
      <x:c r="H121" s="8" t="inlineStr">
        <x:is>
          <x:t xml:space="preserve">Normal</x:t>
        </x:is>
      </x:c>
      <x:c r="I121" s="9" t="inlineStr">
        <x:is>
          <x:t xml:space="preserve">MHS-390551-V3K6W8</x:t>
        </x:is>
      </x:c>
      <x:c r="J121" s="10">
        <x:v>45853.3923611111</x:v>
      </x:c>
      <x:c r="K121" s="11" t="inlineStr">
        <x:is>
          <x:t xml:space="preserve">Inactive</x:t>
        </x:is>
      </x:c>
      <x:c r="L121" s="12" t="inlineStr">
        <x:is>
          <x:t xml:space="preserve">-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x:t>
        </x:is>
      </x:c>
    </x:row>
    <x:row r="122" hidden="0">
      <x:c r="A122" s="1" t="inlineStr">
        <x:is>
          <x:t xml:space="preserve">4db595b8-9861-f011-bec1-002248b00f22</x:t>
        </x:is>
      </x:c>
      <x:c r="B122" s="2" t="inlineStr">
        <x:is>
          <x:t xml:space="preserve">KOtbDn3OSM5ybVAIsz/yZrZNJUXlzf6yk5Viq3VqGHwv9XUJb1asOsyrGSqbvrDmA6wAZ45+HT1BV2daXgA1Bg==</x:t>
        </x:is>
      </x:c>
      <x:c r="C122" s="3">
        <x:v>45853.6978587963</x:v>
      </x:c>
      <x:c r="D122" s="4" t="inlineStr">
        <x:is>
          <x:t xml:space="preserve">There are GEARS products that need to be digitally fulfilled. </x:t>
        </x:is>
      </x:c>
      <x:c r="E122" s="5" t="inlineStr">
        <x:is>
          <x:t xml:space="preserve">GEARS</x:t>
        </x:is>
      </x:c>
      <x:c r="F122" s="6">
        <x:v>45853.3947916667</x:v>
      </x:c>
      <x:c r="G122" s="7" t="inlineStr">
        <x:is>
          <x:t xml:space="preserve">Kris Palacio-Gallenero</x:t>
        </x:is>
      </x:c>
      <x:c r="H122" s="8"/>
      <x:c r="I122" s="9" t="inlineStr">
        <x:is>
          <x:t xml:space="preserve">MHS-390552-V7T1P2</x:t>
        </x:is>
      </x:c>
      <x:c r="J122" s="10">
        <x:v>45853.3947222222</x:v>
      </x:c>
      <x:c r="K122" s="11" t="inlineStr">
        <x:is>
          <x:t xml:space="preserve">Inactive</x:t>
        </x:is>
      </x:c>
      <x:c r="L122" s="12" t="inlineStr">
        <x:is>
          <x: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x:t>
        </x:is>
      </x:c>
    </x:row>
    <x:row r="123" hidden="0">
      <x:c r="A123" s="1" t="inlineStr">
        <x:is>
          <x:t xml:space="preserve">f3e4ef9b-9261-f011-bec2-002248b34b55</x:t>
        </x:is>
      </x:c>
      <x:c r="B123" s="2" t="inlineStr">
        <x:is>
          <x:t xml:space="preserve">uiGr9QHJBLtUyX1knjeRwi3zS+/JsPrCslccdOvSwgZ9ByXCnIzVG1V11MS1sBU1QD2INxuaYbBMh/JT4Vgh1A==</x:t>
        </x:is>
      </x:c>
      <x:c r="C123" s="3">
        <x:v>45854.4891435185</x:v>
      </x:c>
      <x:c r="D123" s="4" t="inlineStr">
        <x:is>
          <x:t xml:space="preserve">MAC + Admin app issue (greyed out icon)</x:t>
        </x:is>
      </x:c>
      <x:c r="E123" s="5" t="inlineStr">
        <x:is>
          <x:t xml:space="preserve">MAC+</x:t>
        </x:is>
      </x:c>
      <x:c r="F123" s="6">
        <x:v>45853.3740393519</x:v>
      </x:c>
      <x:c r="G123" s="7" t="inlineStr">
        <x:is>
          <x:t xml:space="preserve">Toheeb Lawal</x:t>
        </x:is>
      </x:c>
      <x:c r="H123" s="8" t="inlineStr">
        <x:is>
          <x:t xml:space="preserve">Normal</x:t>
        </x:is>
      </x:c>
      <x:c r="I123" s="9" t="inlineStr">
        <x:is>
          <x:t xml:space="preserve">MHS-390241-R8M3C1</x:t>
        </x:is>
      </x:c>
      <x:c r="J123" s="10">
        <x:v>45852.3103009259</x:v>
      </x:c>
      <x:c r="K123" s="11" t="inlineStr">
        <x:is>
          <x:t xml:space="preserve">Inactive</x:t>
        </x:is>
      </x:c>
      <x:c r="L123" s="12" t="inlineStr">
        <x:is>
          <x:t xml:space="preserve">-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x:t>
        </x:is>
      </x:c>
    </x:row>
    <x:row r="124" hidden="0">
      <x:c r="A124" s="1" t="inlineStr">
        <x:is>
          <x:t xml:space="preserve">18f71e36-8e61-f011-bec2-002248aefb36</x:t>
        </x:is>
      </x:c>
      <x:c r="B124" s="2" t="inlineStr">
        <x:is>
          <x:t xml:space="preserve">9wxIxcFcIcnSZ0krZshfdSPSB80dHhSzkmQ8RZiDtfN2MREc1eeiZRCX3vTYPC+3gqhx1dGa711EWCGzCk0igw==</x:t>
        </x:is>
      </x:c>
      <x:c r="C124" s="3">
        <x:v>45853.6431944444</x:v>
      </x:c>
      <x:c r="D124" s="4" t="inlineStr">
        <x:is>
          <x:t xml:space="preserve">GEARS Order New Account</x:t>
        </x:is>
      </x:c>
      <x:c r="E124" s="5" t="inlineStr">
        <x:is>
          <x:t xml:space="preserve">GEARS</x:t>
        </x:is>
      </x:c>
      <x:c r="F124" s="6">
        <x:v>45853.3425</x:v>
      </x:c>
      <x:c r="G124" s="7" t="inlineStr">
        <x:is>
          <x:t xml:space="preserve">Justin Muere</x:t>
        </x:is>
      </x:c>
      <x:c r="H124" s="8" t="inlineStr">
        <x:is>
          <x:t xml:space="preserve">Normal</x:t>
        </x:is>
      </x:c>
      <x:c r="I124" s="9" t="inlineStr">
        <x:is>
          <x:t xml:space="preserve">MHS-390526-G5R3K7</x:t>
        </x:is>
      </x:c>
      <x:c r="J124" s="10">
        <x:v>45853.3424421296</x:v>
      </x:c>
      <x:c r="K124" s="11" t="inlineStr">
        <x:is>
          <x:t xml:space="preserve">Inactive</x:t>
        </x:is>
      </x:c>
      <x:c r="L124" s="12" t="inlineStr">
        <x:is>
          <x:t xml:space="preserve"> 30 Quantity of   GFR777 - Level of Service/Case Management Inventory (LS/CMI) Uses
The link to the order is: 
https://mhs.crm3.dynamics.com/main.aspx?appid=60571cde-c7f5-e911-a813-000d3af42f4a&amp;pagetype=entityrecord&amp;etn=salesorder&amp;id=40a9d6f9-8d61-f011-bec1-6045bd5d14a7</x:t>
        </x:is>
      </x:c>
    </x:row>
    <x:row r="125" hidden="0">
      <x:c r="A125" s="1" t="inlineStr">
        <x:is>
          <x:t xml:space="preserve">522959e4-8a61-f011-bec2-002248af7c26</x:t>
        </x:is>
      </x:c>
      <x:c r="B125" s="2" t="inlineStr">
        <x:is>
          <x:t xml:space="preserve">a9nrWHMpc+hNQ+gWU546haLXbVqjxjqKYpWwJtIUyc/qz1o73CPVXWaS+fGVuw5xEwKRoS+4NWP5o9XJjW03PA==</x:t>
        </x:is>
      </x:c>
      <x:c r="C125" s="3">
        <x:v>45853.6316666667</x:v>
      </x:c>
      <x:c r="D125" s="4" t="inlineStr">
        <x:is>
          <x:t xml:space="preserve">MAC + Report Issue ue CEFI</x:t>
        </x:is>
      </x:c>
      <x:c r="E125" s="5" t="inlineStr">
        <x:is>
          <x:t xml:space="preserve">MAC+</x:t>
        </x:is>
      </x:c>
      <x:c r="F125" s="6">
        <x:v>45853.3330439815</x:v>
      </x:c>
      <x:c r="G125" s="7" t="inlineStr">
        <x:is>
          <x:t xml:space="preserve">Toheeb Lawal</x:t>
        </x:is>
      </x:c>
      <x:c r="H125" s="8" t="inlineStr">
        <x:is>
          <x:t xml:space="preserve">Normal</x:t>
        </x:is>
      </x:c>
      <x:c r="I125" s="9" t="inlineStr">
        <x:is>
          <x:t xml:space="preserve">MHS-390514-B3Q2W1</x:t>
        </x:is>
      </x:c>
      <x:c r="J125" s="10">
        <x:v>45853.3260185185</x:v>
      </x:c>
      <x:c r="K125" s="11" t="inlineStr">
        <x:is>
          <x:t xml:space="preserve">Active</x:t>
        </x:is>
      </x:c>
      <x:c r="L125" s="12"/>
    </x:row>
    <x:row r="126" hidden="0">
      <x:c r="A126" s="1" t="inlineStr">
        <x:is>
          <x:t xml:space="preserve">b22ccc0a-8461-f011-bec2-002248afb019</x:t>
        </x:is>
      </x:c>
      <x:c r="B126" s="2" t="inlineStr">
        <x:is>
          <x:t xml:space="preserve">HlKH2AKFPh3VJhElVpk3lm8apVahlo3xDOWGUysC9pe1Re5gFcrdKDKFtgoL/HOeFeTuuAWgRTt5p4TKBp/Heg==</x:t>
        </x:is>
      </x:c>
      <x:c r="C126" s="3">
        <x:v>45855.6106018519</x:v>
      </x:c>
      <x:c r="D126" s="4" t="inlineStr">
        <x:is>
          <x:t xml:space="preserve">MAC+ Send Reminders</x:t>
        </x:is>
      </x:c>
      <x:c r="E126" s="5" t="inlineStr">
        <x:is>
          <x:t xml:space="preserve">MAC+</x:t>
        </x:is>
      </x:c>
      <x:c r="F126" s="6">
        <x:v>45853.3110416667</x:v>
      </x:c>
      <x:c r="G126" s="7" t="inlineStr">
        <x:is>
          <x:t xml:space="preserve">Elena Li</x:t>
        </x:is>
      </x:c>
      <x:c r="H126" s="8" t="inlineStr">
        <x:is>
          <x:t xml:space="preserve">Normal</x:t>
        </x:is>
      </x:c>
      <x:c r="I126" s="9" t="inlineStr">
        <x:is>
          <x:t xml:space="preserve">MHS-390492-T0F3V7</x:t>
        </x:is>
      </x:c>
      <x:c r="J126" s="10">
        <x:v>45853.291875</x:v>
      </x:c>
      <x:c r="K126" s="11" t="inlineStr">
        <x:is>
          <x:t xml:space="preserve">Inactive</x:t>
        </x:is>
      </x:c>
      <x:c r="L126" s="12" t="inlineStr">
        <x:is>
          <x:t xml:space="preserve">-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x:t>
        </x:is>
      </x:c>
    </x:row>
    <x:row r="127" hidden="0">
      <x:c r="A127" s="1" t="inlineStr">
        <x:is>
          <x:t xml:space="preserve">c64c8146-8261-f011-bec2-0022483df5ea</x:t>
        </x:is>
      </x:c>
      <x:c r="B127" s="2" t="inlineStr">
        <x:is>
          <x:t xml:space="preserve">e1DdUSnfuJE8CW3uuobH6QpyY/mMj0y2WY3TrNYKeQRoNp/8Yr3y0n91fRE6YF6KlZJMDHnNlPD5EuzFXAdAtg==</x:t>
        </x:is>
      </x:c>
      <x:c r="C127" s="3">
        <x:v>45859.6133796296</x:v>
      </x:c>
      <x:c r="D127" s="4" t="inlineStr">
        <x:is>
          <x:t xml:space="preserve">MAC+ Missing C4 Completed Assessment</x:t>
        </x:is>
      </x:c>
      <x:c r="E127" s="5" t="inlineStr">
        <x:is>
          <x:t xml:space="preserve">MAC+</x:t>
        </x:is>
      </x:c>
      <x:c r="F127" s="6">
        <x:v>45853.3095949074</x:v>
      </x:c>
      <x:c r="G127" s="7" t="inlineStr">
        <x:is>
          <x:t xml:space="preserve">Kris Palacio-Gallenero</x:t>
        </x:is>
      </x:c>
      <x:c r="H127" s="8"/>
      <x:c r="I127" s="9" t="inlineStr">
        <x:is>
          <x:t xml:space="preserve">MHS-390489-W7G5W7</x:t>
        </x:is>
      </x:c>
      <x:c r="J127" s="10">
        <x:v>45853.283125</x:v>
      </x:c>
      <x:c r="K127" s="11" t="inlineStr">
        <x:is>
          <x:t xml:space="preserve">Inactive</x:t>
        </x:is>
      </x:c>
      <x:c r="L127" s="12" t="inlineStr">
        <x:is>
          <x:t xml:space="preserve">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x:t>
        </x:is>
      </x:c>
    </x:row>
    <x:row r="128" hidden="0">
      <x:c r="A128" s="1" t="inlineStr">
        <x:is>
          <x:t xml:space="preserve">b028da23-8161-f011-bec2-002248aefb36</x:t>
        </x:is>
      </x:c>
      <x:c r="B128" s="2" t="inlineStr">
        <x:is>
          <x:t xml:space="preserve">pZyNm7FIhPmUeklWd6aN6kRuNfncjMLtUhC/EDJ7PIwgDeBFfIuSsiNj2+NJubpSCyESUGlKbzHG0pDN6X6rRg==</x:t>
        </x:is>
      </x:c>
      <x:c r="C128" s="3">
        <x:v>45855.8768981481</x:v>
      </x:c>
      <x:c r="D128" s="4" t="inlineStr">
        <x:is>
          <x:t xml:space="preserve">TAP + Login Issue ue</x:t>
        </x:is>
      </x:c>
      <x:c r="E128" s="5"/>
      <x:c r="F128" s="6">
        <x:v>45853.3057060185</x:v>
      </x:c>
      <x:c r="G128" s="7" t="inlineStr">
        <x:is>
          <x:t xml:space="preserve">Toheeb Lawal</x:t>
        </x:is>
      </x:c>
      <x:c r="H128" s="8"/>
      <x:c r="I128" s="9" t="inlineStr">
        <x:is>
          <x:t xml:space="preserve">MHS-390488-S5Z7Y0</x:t>
        </x:is>
      </x:c>
      <x:c r="J128" s="10">
        <x:v>45853.2774652778</x:v>
      </x:c>
      <x:c r="K128" s="11" t="inlineStr">
        <x:is>
          <x:t xml:space="preserve">Inactive</x:t>
        </x:is>
      </x:c>
      <x:c r="L128" s="12"/>
    </x:row>
    <x:row r="129" hidden="0">
      <x:c r="A129" s="1" t="inlineStr">
        <x:is>
          <x:t xml:space="preserve">11cda0ab-7861-f011-bec2-6045bd5c873a</x:t>
        </x:is>
      </x:c>
      <x:c r="B129" s="2" t="inlineStr">
        <x:is>
          <x:t xml:space="preserve">3ZGznfty3MiYre17kYH9oz9o33Z8k6DpjEhHoA7S1sbfRA8yNsnzYJGRetgJsbw3NFPKuCOdkKyQSBnn1m/DZA==</x:t>
        </x:is>
      </x:c>
      <x:c r="C129" s="3">
        <x:v>45853.5892592593</x:v>
      </x:c>
      <x:c r="D129" s="4" t="inlineStr">
        <x:is>
          <x:t xml:space="preserve">MAC+ Conners 4 Assessment completion Issue</x:t>
        </x:is>
      </x:c>
      <x:c r="E129" s="5" t="inlineStr">
        <x:is>
          <x:t xml:space="preserve">MAC+</x:t>
        </x:is>
      </x:c>
      <x:c r="F129" s="6">
        <x:v>45853.2455902778</x:v>
      </x:c>
      <x:c r="G129" s="7" t="inlineStr">
        <x:is>
          <x:t xml:space="preserve">Kris Palacio-Gallenero</x:t>
        </x:is>
      </x:c>
      <x:c r="H129" s="8"/>
      <x:c r="I129" s="9" t="inlineStr">
        <x:is>
          <x:t xml:space="preserve">MHS-390477-S0C9Q0</x:t>
        </x:is>
      </x:c>
      <x:c r="J129" s="10">
        <x:v>45853.2353125</x:v>
      </x:c>
      <x:c r="K129" s="11" t="inlineStr">
        <x:is>
          <x:t xml:space="preserve">Inactive</x:t>
        </x:is>
      </x:c>
      <x:c r="L129" s="12" t="inlineStr">
        <x:is>
          <x:t xml:space="preserve">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x:t>
        </x:is>
      </x:c>
    </x:row>
    <x:row r="130" hidden="0">
      <x:c r="A130" s="1" t="inlineStr">
        <x:is>
          <x:t xml:space="preserve">115abce2-7661-f011-bec2-002248b32262</x:t>
        </x:is>
      </x:c>
      <x:c r="B130" s="2" t="inlineStr">
        <x:is>
          <x:t xml:space="preserve">KJV5UH1xB+5wm/+yTKrDE+272lzhGJToZTFC2a7j2lQiL9dy3Q2/Y8bAHyjjd+qHnbtBDixc3rDE/zucrEdMeQ==</x:t>
        </x:is>
      </x:c>
      <x:c r="C130" s="3">
        <x:v>45853.5236111111</x:v>
      </x:c>
      <x:c r="D130" s="4" t="inlineStr">
        <x:is>
          <x:t xml:space="preserve">PO 100649334 transfer</x:t>
        </x:is>
      </x:c>
      <x:c r="E130" s="5" t="inlineStr">
        <x:is>
          <x:t xml:space="preserve">MAC+</x:t>
        </x:is>
      </x:c>
      <x:c r="F130" s="6">
        <x:v>45853.2271296296</x:v>
      </x:c>
      <x:c r="G130" s="7" t="inlineStr">
        <x:is>
          <x:t xml:space="preserve">Ciaran Davey</x:t>
        </x:is>
      </x:c>
      <x:c r="H130" s="8"/>
      <x:c r="I130" s="9" t="inlineStr">
        <x:is>
          <x:t xml:space="preserve">MHS-390476-V5T6V3</x:t>
        </x:is>
      </x:c>
      <x:c r="J130" s="10">
        <x:v>45853.2265277778</x:v>
      </x:c>
      <x:c r="K130" s="11" t="inlineStr">
        <x:is>
          <x:t xml:space="preserve">Inactive</x:t>
        </x:is>
      </x:c>
      <x:c r="L130" s="12" t="inlineStr">
        <x:is>
          <x:t xml:space="preserve">- Order SPRU-471239 has been successfully transferred to the account associated with Kelsey.zuchegnopeschel@wellstar.org as requested by the customer.  
- The customer initially received order ORD-543572-S5J1D8 in their account but requested it to be sent to Kelsey's account instead.</x:t>
        </x:is>
      </x:c>
    </x:row>
    <x:row r="131" hidden="0">
      <x:c r="A131" s="1" t="inlineStr">
        <x:is>
          <x:t xml:space="preserve">b54581f4-5a61-f011-bec2-002248aeb400</x:t>
        </x:is>
      </x:c>
      <x:c r="B131" s="2" t="inlineStr">
        <x:is>
          <x:t xml:space="preserve">MUqtjhHBVcSGfoohZpAM3lWE4WaFnk9DyG28vP23AX5HVnAeoGsVZNQrONDojQpy1D1hwJDed4tOd7O1xNoIXQ==</x:t>
        </x:is>
      </x:c>
      <x:c r="C131" s="3">
        <x:v>45856.6181481481</x:v>
      </x:c>
      <x:c r="D131" s="4" t="inlineStr">
        <x:is>
          <x:t xml:space="preserve">MAC+ Assessment Stuck on Pending (NHS)</x:t>
        </x:is>
      </x:c>
      <x:c r="E131" s="5"/>
      <x:c r="F131" s="6">
        <x:v>45853.2054861111</x:v>
      </x:c>
      <x:c r="G131" s="7" t="inlineStr">
        <x:is>
          <x:t xml:space="preserve">Ciaran Davey</x:t>
        </x:is>
      </x:c>
      <x:c r="H131" s="8"/>
      <x:c r="I131" s="9" t="inlineStr">
        <x:is>
          <x:t xml:space="preserve">MHS-390458-F9K4C8</x:t>
        </x:is>
      </x:c>
      <x:c r="J131" s="10">
        <x:v>45853.0876273148</x:v>
      </x:c>
      <x:c r="K131" s="11" t="inlineStr">
        <x:is>
          <x:t xml:space="preserve">Inactive</x:t>
        </x:is>
      </x:c>
      <x:c r="L131" s="12" t="inlineStr">
        <x:is>
          <x:t xml:space="preserve">-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x:t>
        </x:is>
      </x:c>
    </x:row>
    <x:row r="132" hidden="0">
      <x:c r="A132" s="1" t="inlineStr">
        <x:is>
          <x:t xml:space="preserve">87802f73-4661-f011-bec2-000d3ae971d5</x:t>
        </x:is>
      </x:c>
      <x:c r="B132" s="2" t="inlineStr">
        <x:is>
          <x:t xml:space="preserve">LcBMbY7Hs6ImWxPz4WZsiVQci7i3RMEYAyas7iX5MleRVHveZv37hMorCFcrpLwBP3Osv08TBt77J/Md+4y2qw==</x:t>
        </x:is>
      </x:c>
      <x:c r="C132" s="3">
        <x:v>45853.6324074074</x:v>
      </x:c>
      <x:c r="D132" s="4" t="inlineStr">
        <x:is>
          <x:t xml:space="preserve">TAP MSCEIT2 Assessment Issue</x:t>
        </x:is>
      </x:c>
      <x:c r="E132" s="5" t="inlineStr">
        <x:is>
          <x:t xml:space="preserve">TAP</x:t>
        </x:is>
      </x:c>
      <x:c r="F132" s="6">
        <x:v>45852.9864699074</x:v>
      </x:c>
      <x:c r="G132" s="7" t="inlineStr">
        <x:is>
          <x:t xml:space="preserve">Ciaran Davey</x:t>
        </x:is>
      </x:c>
      <x:c r="H132" s="8" t="inlineStr">
        <x:is>
          <x:t xml:space="preserve">Normal</x:t>
        </x:is>
      </x:c>
      <x:c r="I132" s="9" t="inlineStr">
        <x:is>
          <x:t xml:space="preserve">MHS-389046-S7F1H1</x:t>
        </x:is>
      </x:c>
      <x:c r="J132" s="10">
        <x:v>45842.0166898148</x:v>
      </x:c>
      <x:c r="K132" s="11" t="inlineStr">
        <x:is>
          <x:t xml:space="preserve">Inactive</x:t>
        </x:is>
      </x:c>
      <x:c r="L132" s="12" t="inlineStr">
        <x:is>
          <x:t xml:space="preserve">-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x:t>
        </x:is>
      </x:c>
    </x:row>
    <x:row r="133" hidden="0">
      <x:c r="A133" s="1" t="inlineStr">
        <x:is>
          <x:t xml:space="preserve">d7a1dbda-3461-f011-bec2-002248afb019</x:t>
        </x:is>
      </x:c>
      <x:c r="B133" s="2" t="inlineStr">
        <x:is>
          <x:t xml:space="preserve">MYKXk4MQCAfm7rY0gCuoyIWozV7HgN4YNDMPlnn88ZnM/TJI3vPo3dyhHPH5/nqVS9x4BXOeDRJnE/+tMSeC0w==</x:t>
        </x:is>
      </x:c>
      <x:c r="C133" s="3">
        <x:v>45856.6175925926</x:v>
      </x:c>
      <x:c r="D133" s="4" t="inlineStr">
        <x:is>
          <x:t xml:space="preserve">TAP - Viewing generated Reports Issue</x:t>
        </x:is>
      </x:c>
      <x:c r="E133" s="5" t="inlineStr">
        <x:is>
          <x:t xml:space="preserve">TAP</x:t>
        </x:is>
      </x:c>
      <x:c r="F133" s="6">
        <x:v>45852.9163773148</x:v>
      </x:c>
      <x:c r="G133" s="7" t="inlineStr">
        <x:is>
          <x:t xml:space="preserve">Ciaran Davey</x:t>
        </x:is>
      </x:c>
      <x:c r="H133" s="8"/>
      <x:c r="I133" s="9" t="inlineStr">
        <x:is>
          <x:t xml:space="preserve">MHS-390438-Z4Y3M8</x:t>
        </x:is>
      </x:c>
      <x:c r="J133" s="10">
        <x:v>45852.757662037</x:v>
      </x:c>
      <x:c r="K133" s="11" t="inlineStr">
        <x:is>
          <x:t xml:space="preserve">Inactive</x:t>
        </x:is>
      </x:c>
      <x:c r="L133" s="12" t="inlineStr">
        <x:is>
          <x:t xml:space="preserve">-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x:t>
        </x:is>
      </x:c>
    </x:row>
    <x:row r="134" hidden="0">
      <x:c r="A134" s="1" t="inlineStr">
        <x:is>
          <x:t xml:space="preserve">36416a69-3361-f011-bec2-002248b346f1</x:t>
        </x:is>
      </x:c>
      <x:c r="B134" s="2" t="inlineStr">
        <x:is>
          <x:t xml:space="preserve">TF0LvPGuYDCpoeLmbUpoLMSxYQe5Jw73ote26XDGbNfBvioKGxxL5Bm2o5vWvOVk1xyZWMOKy2bP8dpa+x5GhA==</x:t>
        </x:is>
      </x:c>
      <x:c r="C134" s="3">
        <x:v>45856.6178935185</x:v>
      </x:c>
      <x:c r="D134" s="4" t="inlineStr">
        <x:is>
          <x:t xml:space="preserve">MAC+ CAARS2 Client ID Issue</x:t>
        </x:is>
      </x:c>
      <x:c r="E134" s="5" t="inlineStr">
        <x:is>
          <x:t xml:space="preserve">MAC+</x:t>
        </x:is>
      </x:c>
      <x:c r="F134" s="6">
        <x:v>45852.8934259259</x:v>
      </x:c>
      <x:c r="G134" s="7" t="inlineStr">
        <x:is>
          <x:t xml:space="preserve">Ciaran Davey</x:t>
        </x:is>
      </x:c>
      <x:c r="H134" s="8"/>
      <x:c r="I134" s="9" t="inlineStr">
        <x:is>
          <x:t xml:space="preserve">MHS-390448-L5P5G3</x:t>
        </x:is>
      </x:c>
      <x:c r="J134" s="10">
        <x:v>45852.8838194444</x:v>
      </x:c>
      <x:c r="K134" s="11" t="inlineStr">
        <x:is>
          <x:t xml:space="preserve">Inactive</x:t>
        </x:is>
      </x:c>
      <x:c r="L134" s="12" t="inlineStr">
        <x:is>
          <x:t xml:space="preserve">-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x:t>
        </x:is>
      </x:c>
    </x:row>
    <x:row r="135" hidden="0">
      <x:c r="A135" s="1" t="inlineStr">
        <x:is>
          <x:t xml:space="preserve">9da5ac47-7360-f011-bec1-000d3ae89174</x:t>
        </x:is>
      </x:c>
      <x:c r="B135" s="2" t="inlineStr">
        <x:is>
          <x:t xml:space="preserve">jjpBK1IwS0NuxFTrT1Y4tPxGVXnqDJuKYJqvOcnMLBtMUrZdD7ufo70f2bfwDHygdPNJYdLhRf/MmQ8Y7DWkNA==</x:t>
        </x:is>
      </x:c>
      <x:c r="C135" s="3">
        <x:v>45853.3980092593</x:v>
      </x:c>
      <x:c r="D135" s="4" t="inlineStr">
        <x:is>
          <x:t xml:space="preserve">MAC+ Admin Change</x:t>
        </x:is>
      </x:c>
      <x:c r="E135" s="5" t="inlineStr">
        <x:is>
          <x:t xml:space="preserve">MAC+</x:t>
        </x:is>
      </x:c>
      <x:c r="F135" s="6">
        <x:v>45852.8837962963</x:v>
      </x:c>
      <x:c r="G135" s="7" t="inlineStr">
        <x:is>
          <x:t xml:space="preserve">Ciaran Davey</x:t>
        </x:is>
      </x:c>
      <x:c r="H135" s="8"/>
      <x:c r="I135" s="9" t="inlineStr">
        <x:is>
          <x:t xml:space="preserve">MHS-390166-T3M1K9</x:t>
        </x:is>
      </x:c>
      <x:c r="J135" s="10">
        <x:v>45851.9358796296</x:v>
      </x:c>
      <x:c r="K135" s="11" t="inlineStr">
        <x:is>
          <x:t xml:space="preserve">Inactive</x:t>
        </x:is>
      </x:c>
      <x:c r="L135" s="12" t="inlineStr">
        <x:is>
          <x:t xml:space="preserve">-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x:t>
        </x:is>
      </x:c>
    </x:row>
    <x:row r="136" hidden="0">
      <x:c r="A136" s="1" t="inlineStr">
        <x:is>
          <x:t xml:space="preserve">93e88d9f-fb60-f011-bec2-000d3ae971d5</x:t>
        </x:is>
      </x:c>
      <x:c r="B136" s="2" t="inlineStr">
        <x:is>
          <x:t xml:space="preserve">jyuNWfZzUx4Np7/T3EnkTuXd7+K/wWAQoVgp/mZKGWElrj7K23XtOeD40PHyvmeS8qoJ3UEED+JqtTmF0KgQow==</x:t>
        </x:is>
      </x:c>
      <x:c r="C136" s="3">
        <x:v>45853.9109606482</x:v>
      </x:c>
      <x:c r="D136" s="4" t="inlineStr">
        <x:is>
          <x:t xml:space="preserve">MGI Missing CBS Score for Quantitative Test</x:t>
        </x:is>
      </x:c>
      <x:c r="E136" s="5" t="inlineStr">
        <x:is>
          <x:t xml:space="preserve">MGI</x:t>
        </x:is>
      </x:c>
      <x:c r="F136" s="6">
        <x:v>45852.8080208333</x:v>
      </x:c>
      <x:c r="G136" s="7" t="inlineStr">
        <x:is>
          <x:t xml:space="preserve">Ciaran Davey</x:t>
        </x:is>
      </x:c>
      <x:c r="H136" s="8" t="inlineStr">
        <x:is>
          <x:t xml:space="preserve">Normal</x:t>
        </x:is>
      </x:c>
      <x:c r="I136" s="9" t="inlineStr">
        <x:is>
          <x:t xml:space="preserve">MHS-390413-F0D3H1</x:t>
        </x:is>
      </x:c>
      <x:c r="J136" s="10">
        <x:v>45852.6137268519</x:v>
      </x:c>
      <x:c r="K136" s="11" t="inlineStr">
        <x:is>
          <x:t xml:space="preserve">Inactive</x:t>
        </x:is>
      </x:c>
      <x:c r="L136" s="12" t="inlineStr">
        <x:is>
          <x:t xml:space="preserve">-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x:t>
        </x:is>
      </x:c>
    </x:row>
    <x:row r="137" hidden="0">
      <x:c r="A137" s="1" t="inlineStr">
        <x:is>
          <x:t xml:space="preserve">bd4c2f11-725e-f011-877b-002248b38dd1</x:t>
        </x:is>
      </x:c>
      <x:c r="B137" s="2" t="inlineStr">
        <x:is>
          <x:t xml:space="preserve">k/04bonkq/uA484uozUgMgDHKaYXF9WSZf2W0KY2imsN2Oom0cUJFG9pLN/a2Nkicv0kPMAJDxBkjQXHd7yP2A==</x:t>
        </x:is>
      </x:c>
      <x:c r="C137" s="3">
        <x:v>45852.9349768519</x:v>
      </x:c>
      <x:c r="D137" s="4" t="inlineStr">
        <x:is>
          <x:t xml:space="preserve">MAC+ Account Email Change</x:t>
        </x:is>
      </x:c>
      <x:c r="E137" s="5" t="inlineStr">
        <x:is>
          <x:t xml:space="preserve">MAC+</x:t>
        </x:is>
      </x:c>
      <x:c r="F137" s="6">
        <x:v>45852.6324537037</x:v>
      </x:c>
      <x:c r="G137" s="7" t="inlineStr">
        <x:is>
          <x:t xml:space="preserve">Huy Khai Phan</x:t>
        </x:is>
      </x:c>
      <x:c r="H137" s="8"/>
      <x:c r="I137" s="9" t="inlineStr">
        <x:is>
          <x:t xml:space="preserve">MHS-390044-D6X0L7</x:t>
        </x:is>
      </x:c>
      <x:c r="J137" s="10">
        <x:v>45849.3847453704</x:v>
      </x:c>
      <x:c r="K137" s="11" t="inlineStr">
        <x:is>
          <x:t xml:space="preserve">Inactive</x:t>
        </x:is>
      </x:c>
      <x:c r="L137" s="12" t="inlineStr">
        <x:is>
          <x:t xml:space="preserve">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x:t>
        </x:is>
      </x:c>
    </x:row>
    <x:row r="138" hidden="0">
      <x:c r="A138" s="1" t="inlineStr">
        <x:is>
          <x:t xml:space="preserve">a3cb55ed-f260-f011-bec2-002248b38dd1</x:t>
        </x:is>
      </x:c>
      <x:c r="B138" s="2" t="inlineStr">
        <x:is>
          <x:t xml:space="preserve">zBthCZ9PFvI5P1bCKdy7tPm1uPu4uaMnQyx+8MsN1Qwdv58liQDHuzMFfksC40HBvsX90AHJCv+th+AhRkeqiA==</x:t>
        </x:is>
      </x:c>
      <x:c r="C138" s="3">
        <x:v>45852.8683333333</x:v>
      </x:c>
      <x:c r="D138" s="4" t="inlineStr">
        <x:is>
          <x:t xml:space="preserve">MAC+ Account Deactivate</x:t>
        </x:is>
      </x:c>
      <x:c r="E138" s="5" t="inlineStr">
        <x:is>
          <x:t xml:space="preserve">MAC+</x:t>
        </x:is>
      </x:c>
      <x:c r="F138" s="6">
        <x:v>45852.5714930556</x:v>
      </x:c>
      <x:c r="G138" s="7" t="inlineStr">
        <x:is>
          <x:t xml:space="preserve">Elena Li</x:t>
        </x:is>
      </x:c>
      <x:c r="H138" s="8" t="inlineStr">
        <x:is>
          <x:t xml:space="preserve">Normal</x:t>
        </x:is>
      </x:c>
      <x:c r="I138" s="9" t="inlineStr">
        <x:is>
          <x:t xml:space="preserve">MHS-390392-X8S5Q8</x:t>
        </x:is>
      </x:c>
      <x:c r="J138" s="10">
        <x:v>45852.5706134259</x:v>
      </x:c>
      <x:c r="K138" s="11" t="inlineStr">
        <x:is>
          <x:t xml:space="preserve">Inactive</x:t>
        </x:is>
      </x:c>
      <x:c r="L138" s="12" t="inlineStr">
        <x:is>
          <x:t xml:space="preserve">BGO  mistakenly created MAC+ account. Forwarded to platform team for deactivation.</x:t>
        </x:is>
      </x:c>
    </x:row>
    <x:row r="139" hidden="0">
      <x:c r="A139" s="1" t="inlineStr">
        <x:is>
          <x:t xml:space="preserve">a7142e81-d860-f011-bec2-002248b346f1</x:t>
        </x:is>
      </x:c>
      <x:c r="B139" s="2" t="inlineStr">
        <x:is>
          <x:t xml:space="preserve">zPUAQsQgRalwW5AflskjGKpMOlqtOgoBH1fJkL+k7W7AJoQgo4W3FGu6C1fQSl5Bcgj3syr51O75H5vQl/nUCg==</x:t>
        </x:is>
      </x:c>
      <x:c r="C139" s="3">
        <x:v>45852.8563078704</x:v>
      </x:c>
      <x:c r="D139" s="4" t="inlineStr">
        <x:is>
          <x:t xml:space="preserve">MGI Account Login Issue</x:t>
        </x:is>
      </x:c>
      <x:c r="E139" s="5" t="inlineStr">
        <x:is>
          <x:t xml:space="preserve">MGI</x:t>
        </x:is>
      </x:c>
      <x:c r="F139" s="6">
        <x:v>45852.5474189815</x:v>
      </x:c>
      <x:c r="G139" s="7" t="inlineStr">
        <x:is>
          <x:t xml:space="preserve">Justin Muere</x:t>
        </x:is>
      </x:c>
      <x:c r="H139" s="8" t="inlineStr">
        <x:is>
          <x:t xml:space="preserve">High</x:t>
        </x:is>
      </x:c>
      <x:c r="I139" s="9" t="inlineStr">
        <x:is>
          <x:t xml:space="preserve">MHS-390323-Y5Q4V9</x:t>
        </x:is>
      </x:c>
      <x:c r="J139" s="10">
        <x:v>45852.4391435185</x:v>
      </x:c>
      <x:c r="K139" s="11" t="inlineStr">
        <x:is>
          <x:t xml:space="preserve">Inactive</x:t>
        </x:is>
      </x:c>
      <x:c r="L139" s="12" t="inlineStr">
        <x:is>
          <x:t xml:space="preserve">-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x:t>
        </x:is>
      </x:c>
    </x:row>
    <x:row r="140" hidden="0">
      <x:c r="A140" s="1" t="inlineStr">
        <x:is>
          <x:t xml:space="preserve">cba010bf-eb60-f011-bec2-002248b38dd1</x:t>
        </x:is>
      </x:c>
      <x:c r="B140" s="2" t="inlineStr">
        <x:is>
          <x:t xml:space="preserve">4vvzpAzD5/gBsxlUP5yaSqrooLIM7CvgAPZncdIDzWd8B+BHDHsmwA6BdB4No80wuV7Iwq0ZaraxW5zo9X1z5w==</x:t>
        </x:is>
      </x:c>
      <x:c r="C140" s="3">
        <x:v>45854.6924537037</x:v>
      </x:c>
      <x:c r="D140" s="4" t="inlineStr">
        <x:is>
          <x:t xml:space="preserve">TAP EQi Report Generate</x:t>
        </x:is>
      </x:c>
      <x:c r="E140" s="5" t="inlineStr">
        <x:is>
          <x:t xml:space="preserve">TAP</x:t>
        </x:is>
      </x:c>
      <x:c r="F140" s="6">
        <x:v>45852.5424652778</x:v>
      </x:c>
      <x:c r="G140" s="7" t="inlineStr">
        <x:is>
          <x:t xml:space="preserve">Elena Li</x:t>
        </x:is>
      </x:c>
      <x:c r="H140" s="8" t="inlineStr">
        <x:is>
          <x:t xml:space="preserve">Normal</x:t>
        </x:is>
      </x:c>
      <x:c r="I140" s="9" t="inlineStr">
        <x:is>
          <x:t xml:space="preserve">MHS-390379-P7P0M2</x:t>
        </x:is>
      </x:c>
      <x:c r="J140" s="10">
        <x:v>45852.5348726852</x:v>
      </x:c>
      <x:c r="K140" s="11" t="inlineStr">
        <x:is>
          <x:t xml:space="preserve">Inactive</x:t>
        </x:is>
      </x:c>
      <x:c r="L140" s="12" t="inlineStr">
        <x:is>
          <x:t xml:space="preserve">-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x:t>
        </x:is>
      </x:c>
    </x:row>
    <x:row r="141" hidden="0">
      <x:c r="A141" s="1" t="inlineStr">
        <x:is>
          <x:t xml:space="preserve">40c7f321-ea60-f011-bec2-002248afb019</x:t>
        </x:is>
      </x:c>
      <x:c r="B141" s="2" t="inlineStr">
        <x:is>
          <x:t xml:space="preserve">xOeSVrJeh28bgSGSafXgI5iCJoXE+YVFjq6EgLZiEanPM1jdkrsYQYcBKux8FWmwyylQRg5bAl43IZR3dnjUYA==</x:t>
        </x:is>
      </x:c>
      <x:c r="C141" s="3">
        <x:v>45852.8290625</x:v>
      </x:c>
      <x:c r="D141" s="4" t="inlineStr">
        <x:is>
          <x:t xml:space="preserve">MAC+ Account update (Admin Change)</x:t>
        </x:is>
      </x:c>
      <x:c r="E141" s="5" t="inlineStr">
        <x:is>
          <x:t xml:space="preserve">MAC+</x:t>
        </x:is>
      </x:c>
      <x:c r="F141" s="6">
        <x:v>45852.531875</x:v>
      </x:c>
      <x:c r="G141" s="7" t="inlineStr">
        <x:is>
          <x:t xml:space="preserve">Toheeb Lawal</x:t>
        </x:is>
      </x:c>
      <x:c r="H141" s="8" t="inlineStr">
        <x:is>
          <x:t xml:space="preserve">Low</x:t>
        </x:is>
      </x:c>
      <x:c r="I141" s="9" t="inlineStr">
        <x:is>
          <x:t xml:space="preserve">MHS-390375-F2N2G3</x:t>
        </x:is>
      </x:c>
      <x:c r="J141" s="10">
        <x:v>45852.5268518518</x:v>
      </x:c>
      <x:c r="K141" s="11" t="inlineStr">
        <x:is>
          <x:t xml:space="preserve">Inactive</x:t>
        </x:is>
      </x:c>
      <x:c r="L141" s="12"/>
    </x:row>
    <x:row r="142" hidden="0">
      <x:c r="A142" s="1" t="inlineStr">
        <x:is>
          <x:t xml:space="preserve">2ccbfa66-e760-f011-bec2-002248aefb36</x:t>
        </x:is>
      </x:c>
      <x:c r="B142" s="2" t="inlineStr">
        <x:is>
          <x:t xml:space="preserve">45xGpZ6PQQkSn/7Em7PT0yxreywhqaiy+lM2me7oXJQPKLkHW/BEIFlOeSYVh74vawJzuwaD8vETjKrSv1aLCw==</x:t>
        </x:is>
      </x:c>
      <x:c r="C142" s="3">
        <x:v>45852.8253587963</x:v>
      </x:c>
      <x:c r="D142" s="4" t="inlineStr">
        <x:is>
          <x:t xml:space="preserve">GIFR LSI-R On Demand Training</x:t>
        </x:is>
      </x:c>
      <x:c r="E142" s="5" t="inlineStr">
        <x:is>
          <x:t xml:space="preserve">GIFR</x:t>
        </x:is>
      </x:c>
      <x:c r="F142" s="6">
        <x:v>45852.5180902778</x:v>
      </x:c>
      <x:c r="G142" s="7" t="inlineStr">
        <x:is>
          <x:t xml:space="preserve">Huy Khai Phan</x:t>
        </x:is>
      </x:c>
      <x:c r="H142" s="8" t="inlineStr">
        <x:is>
          <x:t xml:space="preserve">Normal</x:t>
        </x:is>
      </x:c>
      <x:c r="I142" s="9" t="inlineStr">
        <x:is>
          <x:t xml:space="preserve">MHS-390370-S5P7J9</x:t>
        </x:is>
      </x:c>
      <x:c r="J142" s="10">
        <x:v>45852.5132638889</x:v>
      </x:c>
      <x:c r="K142" s="11" t="inlineStr">
        <x:is>
          <x:t xml:space="preserve">Inactive</x:t>
        </x:is>
      </x:c>
      <x:c r="L142" s="12" t="inlineStr">
        <x:is>
          <x:t xml:space="preserve">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x:t>
        </x:is>
      </x:c>
    </x:row>
    <x:row r="143" hidden="0">
      <x:c r="A143" s="1" t="inlineStr">
        <x:is>
          <x:t xml:space="preserve">439a868f-d860-f011-bec1-000d3ae89174</x:t>
        </x:is>
      </x:c>
      <x:c r="B143" s="2" t="inlineStr">
        <x:is>
          <x:t xml:space="preserve">m7CIUITqSmnHakt4sdsSZAQ6FynXvk9s0n0lYld8naBt1vv5TCPPcN58CoGc0eScfyOx/9hXl4hj4/0NH2K4pw==</x:t>
        </x:is>
      </x:c>
      <x:c r="C143" s="3">
        <x:v>45852.8183564815</x:v>
      </x:c>
      <x:c r="D143" s="4" t="inlineStr">
        <x:is>
          <x:t xml:space="preserve">TAP MSCEIT2 Assessment Issue ae</x:t>
        </x:is>
      </x:c>
      <x:c r="E143" s="5" t="inlineStr">
        <x:is>
          <x:t xml:space="preserve">TAP</x:t>
        </x:is>
      </x:c>
      <x:c r="F143" s="6">
        <x:v>45852.500474537</x:v>
      </x:c>
      <x:c r="G143" s="7" t="inlineStr">
        <x:is>
          <x:t xml:space="preserve">Justin Muere</x:t>
        </x:is>
      </x:c>
      <x:c r="H143" s="8" t="inlineStr">
        <x:is>
          <x:t xml:space="preserve">Normal</x:t>
        </x:is>
      </x:c>
      <x:c r="I143" s="9" t="inlineStr">
        <x:is>
          <x:t xml:space="preserve">MHS-390326-R2N8G3</x:t>
        </x:is>
      </x:c>
      <x:c r="J143" s="10">
        <x:v>45852.4394212963</x:v>
      </x:c>
      <x:c r="K143" s="11" t="inlineStr">
        <x:is>
          <x:t xml:space="preserve">Inactive</x:t>
        </x:is>
      </x:c>
      <x:c r="L143" s="12" t="inlineStr">
        <x:is>
          <x:t xml:space="preserve">-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x:t>
        </x:is>
      </x:c>
    </x:row>
    <x:row r="144" hidden="0">
      <x:c r="A144" s="1" t="inlineStr">
        <x:is>
          <x:t xml:space="preserve">c50b86f3-df60-f011-bec2-002248b34b55</x:t>
        </x:is>
      </x:c>
      <x:c r="B144" s="2" t="inlineStr">
        <x:is>
          <x:t xml:space="preserve">akcwM8iPmoeT+ZefyFf8LqlrJ1hNlOn2Ec5lhglTI4fXNS+pnChQXZiEWTvneYwr+WQo2hITV81QxuDyTa8SNg==</x:t>
        </x:is>
      </x:c>
      <x:c r="C144" s="3">
        <x:v>45852.8948032407</x:v>
      </x:c>
      <x:c r="D144" s="4" t="inlineStr">
        <x:is>
          <x:t xml:space="preserve">MAC+ C4 Missing Client/ Assessment</x:t>
        </x:is>
      </x:c>
      <x:c r="E144" s="5" t="inlineStr">
        <x:is>
          <x:t xml:space="preserve">MAC+</x:t>
        </x:is>
      </x:c>
      <x:c r="F144" s="6">
        <x:v>45852.4793055556</x:v>
      </x:c>
      <x:c r="G144" s="7" t="inlineStr">
        <x:is>
          <x:t xml:space="preserve">Huy Khai Phan</x:t>
        </x:is>
      </x:c>
      <x:c r="H144" s="8"/>
      <x:c r="I144" s="9" t="inlineStr">
        <x:is>
          <x:t xml:space="preserve">MHS-390345-X4N0P2</x:t>
        </x:is>
      </x:c>
      <x:c r="J144" s="10">
        <x:v>45852.4762615741</x:v>
      </x:c>
      <x:c r="K144" s="11" t="inlineStr">
        <x:is>
          <x:t xml:space="preserve">Inactive</x:t>
        </x:is>
      </x:c>
      <x:c r="L144" s="12" t="inlineStr">
        <x:is>
          <x:t xml:space="preserve">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x:t>
        </x:is>
      </x:c>
    </x:row>
    <x:row r="145" hidden="0">
      <x:c r="A145" s="1" t="inlineStr">
        <x:is>
          <x:t xml:space="preserve">4adcc5d8-da60-f011-bec2-0022483cdd30</x:t>
        </x:is>
      </x:c>
      <x:c r="B145" s="2" t="inlineStr">
        <x:is>
          <x:t xml:space="preserve">ACmg+lYb1HuT+0B4zKG8EfJPRzp5DHBhqsk80vEKZAo+5Xq5UWHDJsE1aJHBpi3rJOIF2GeCOKIxl1fzJjs4iQ==</x:t>
        </x:is>
      </x:c>
      <x:c r="C145" s="3">
        <x:v>45852.7605324074</x:v>
      </x:c>
      <x:c r="D145" s="4" t="inlineStr">
        <x:is>
          <x:t xml:space="preserve">MAC+ Account Update</x:t>
        </x:is>
      </x:c>
      <x:c r="E145" s="5" t="inlineStr">
        <x:is>
          <x:t xml:space="preserve">MAC+</x:t>
        </x:is>
      </x:c>
      <x:c r="F145" s="6">
        <x:v>45852.4601388889</x:v>
      </x:c>
      <x:c r="G145" s="7" t="inlineStr">
        <x:is>
          <x:t xml:space="preserve">Justin Muere</x:t>
        </x:is>
      </x:c>
      <x:c r="H145" s="8" t="inlineStr">
        <x:is>
          <x:t xml:space="preserve">High</x:t>
        </x:is>
      </x:c>
      <x:c r="I145" s="9" t="inlineStr">
        <x:is>
          <x:t xml:space="preserve">MHS-390331-Y8S1G1</x:t>
        </x:is>
      </x:c>
      <x:c r="J145" s="10">
        <x:v>45852.4508217593</x:v>
      </x:c>
      <x:c r="K145" s="11" t="inlineStr">
        <x:is>
          <x:t xml:space="preserve">Inactive</x:t>
        </x:is>
      </x:c>
      <x:c r="L145" s="12" t="inlineStr">
        <x:is>
          <x:t xml:space="preserve">Please change MAC+ admin from
s.sloane@goalac.org
to
cl.krow@goalac.org
Please include how to access as this is a new account to MHS and with MAC+. Thanks CM</x:t>
        </x:is>
      </x:c>
    </x:row>
    <x:row r="146" hidden="0">
      <x:c r="A146" s="1" t="inlineStr">
        <x:is>
          <x:t xml:space="preserve">5f700c6b-d060-f011-bec2-002248b34b55</x:t>
        </x:is>
      </x:c>
      <x:c r="B146" s="2" t="inlineStr">
        <x:is>
          <x:t xml:space="preserve">ddP3qWtqxidMhAzPuf/0WKDNOAqzshvPKJrovt9H0j9YWSzUacYrBbc+cDguSCZ+d5mvz1c6CRjEZUzMmdwBlQ==</x:t>
        </x:is>
      </x:c>
      <x:c r="C146" s="3">
        <x:v>45853.6918981482</x:v>
      </x:c>
      <x:c r="D146" s="4" t="inlineStr">
        <x:is>
          <x:t xml:space="preserve">MAC+ CAARS2 Assessment Completed</x:t>
        </x:is>
      </x:c>
      <x:c r="E146" s="5" t="inlineStr">
        <x:is>
          <x:t xml:space="preserve">MAC+</x:t>
        </x:is>
      </x:c>
      <x:c r="F146" s="6">
        <x:v>45852.4069907407</x:v>
      </x:c>
      <x:c r="G146" s="7" t="inlineStr">
        <x:is>
          <x:t xml:space="preserve">Elena Li</x:t>
        </x:is>
      </x:c>
      <x:c r="H146" s="8" t="inlineStr">
        <x:is>
          <x:t xml:space="preserve">Normal</x:t>
        </x:is>
      </x:c>
      <x:c r="I146" s="9" t="inlineStr">
        <x:is>
          <x:t xml:space="preserve">MHS-390295-M9N8D6</x:t>
        </x:is>
      </x:c>
      <x:c r="J146" s="10">
        <x:v>45852.3990625</x:v>
      </x:c>
      <x:c r="K146" s="11" t="inlineStr">
        <x:is>
          <x:t xml:space="preserve">Inactive</x:t>
        </x:is>
      </x:c>
      <x:c r="L146" s="12" t="inlineStr">
        <x:is>
          <x:t xml:space="preserve">-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x:t>
        </x:is>
      </x:c>
    </x:row>
    <x:row r="147" hidden="0">
      <x:c r="A147" s="1" t="inlineStr">
        <x:is>
          <x:t xml:space="preserve">96f20195-ce60-f011-bec2-002248b38dd1</x:t>
        </x:is>
      </x:c>
      <x:c r="B147" s="2" t="inlineStr">
        <x:is>
          <x:t xml:space="preserve">8nbFMUg3/d6nsjEwZcanbj/Lza1Yvna0dFMgv+hcQYmfHgdgyQ71NwDAUoX9AbwVz/zeCDMjSUL07r9y+aDmnw==</x:t>
        </x:is>
      </x:c>
      <x:c r="C147" s="3">
        <x:v>45852.7617708333</x:v>
      </x:c>
      <x:c r="D147" s="4" t="inlineStr">
        <x:is>
          <x:t xml:space="preserve">MAC+ Order Transfer</x:t>
        </x:is>
      </x:c>
      <x:c r="E147" s="5" t="inlineStr">
        <x:is>
          <x:t xml:space="preserve">MAC+</x:t>
        </x:is>
      </x:c>
      <x:c r="F147" s="6">
        <x:v>45852.3996296296</x:v>
      </x:c>
      <x:c r="G147" s="7" t="inlineStr">
        <x:is>
          <x:t xml:space="preserve">Elena Li</x:t>
        </x:is>
      </x:c>
      <x:c r="H147" s="8" t="inlineStr">
        <x:is>
          <x:t xml:space="preserve">Normal</x:t>
        </x:is>
      </x:c>
      <x:c r="I147" s="9" t="inlineStr">
        <x:is>
          <x:t xml:space="preserve">MHS-388376-J9J8M7</x:t>
        </x:is>
      </x:c>
      <x:c r="J147" s="10">
        <x:v>45838.5133449074</x:v>
      </x:c>
      <x:c r="K147" s="11" t="inlineStr">
        <x:is>
          <x:t xml:space="preserve">Inactive</x:t>
        </x:is>
      </x:c>
      <x:c r="L147" s="12" t="inlineStr">
        <x:is>
          <x:t xml:space="preserve">-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x:t>
        </x:is>
      </x:c>
    </x:row>
    <x:row r="148" hidden="0">
      <x:c r="A148" s="1" t="inlineStr">
        <x:is>
          <x:t xml:space="preserve">81d0b12c-ce60-f011-bec2-000d3ae971d5</x:t>
        </x:is>
      </x:c>
      <x:c r="B148" s="2" t="inlineStr">
        <x:is>
          <x:t xml:space="preserve">D3xPFkNei6UR9oatq2jAfqj1hrGezGIi6RpHarJeZ1V8nj0lShZm0LgYPeFnk0o6tDAUEMDlnFcr9cpPaa2t3Q==</x:t>
        </x:is>
      </x:c>
      <x:c r="C148" s="3">
        <x:v>45852.7077430556</x:v>
      </x:c>
      <x:c r="D148" s="4" t="inlineStr">
        <x:is>
          <x:t xml:space="preserve">Re: 156-Day Notice of Overdue Invoice # SIP00483138</x:t>
        </x:is>
      </x:c>
      <x:c r="E148" s="5"/>
      <x:c r="F148" s="6">
        <x:v>45852.3878819444</x:v>
      </x:c>
      <x:c r="G148" s="7" t="inlineStr">
        <x:is>
          <x:t xml:space="preserve">Elena Li</x:t>
        </x:is>
      </x:c>
      <x:c r="H148" s="8" t="inlineStr">
        <x:is>
          <x:t xml:space="preserve">Normal</x:t>
        </x:is>
      </x:c>
      <x:c r="I148" s="9" t="inlineStr">
        <x:is>
          <x:t xml:space="preserve">MHS-390020-J1F7Z1</x:t>
        </x:is>
      </x:c>
      <x:c r="J148" s="10">
        <x:v>45849.3451273148</x:v>
      </x:c>
      <x:c r="K148" s="11" t="inlineStr">
        <x:is>
          <x:t xml:space="preserve">Inactive</x:t>
        </x:is>
      </x:c>
      <x:c r="L148" s="12"/>
    </x:row>
    <x:row r="149" hidden="0">
      <x:c r="A149" s="1" t="inlineStr">
        <x:is>
          <x:t xml:space="preserve">51d56135-cc60-f011-bec2-002248b34b55</x:t>
        </x:is>
      </x:c>
      <x:c r="B149" s="2" t="inlineStr">
        <x:is>
          <x:t xml:space="preserve">pgUTLW+R7YOavwPcuWnomawBMPChYAPlhCYUutoo8EQFC00Y3Lm3hutzhQdwLQZO2D0jt9qLIHLGGF71wE30RQ==</x:t>
        </x:is>
      </x:c>
      <x:c r="C149" s="3">
        <x:v>45855.5277314815</x:v>
      </x:c>
      <x:c r="D149" s="4" t="inlineStr">
        <x:is>
          <x:t xml:space="preserve">MAC+ Inventory Transfer Request</x:t>
        </x:is>
      </x:c>
      <x:c r="E149" s="5" t="inlineStr">
        <x:is>
          <x:t xml:space="preserve">MAC+</x:t>
        </x:is>
      </x:c>
      <x:c r="F149" s="6">
        <x:v>45852.3780555556</x:v>
      </x:c>
      <x:c r="G149" s="7" t="inlineStr">
        <x:is>
          <x:t xml:space="preserve">Kris Palacio-Gallenero</x:t>
        </x:is>
      </x:c>
      <x:c r="H149" s="8" t="inlineStr">
        <x:is>
          <x:t xml:space="preserve">High</x:t>
        </x:is>
      </x:c>
      <x:c r="I149" s="9" t="inlineStr">
        <x:is>
          <x:t xml:space="preserve">MHS-383858-B6S1G2</x:t>
        </x:is>
      </x:c>
      <x:c r="J149" s="10">
        <x:v>45807.4314236111</x:v>
      </x:c>
      <x:c r="K149" s="11" t="inlineStr">
        <x:is>
          <x:t xml:space="preserve">Inactive</x:t>
        </x:is>
      </x:c>
      <x:c r="L149" s="12" t="inlineStr">
        <x:is>
          <x:t xml:space="preserve">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x:t>
        </x:is>
      </x:c>
    </x:row>
    <x:row r="150" hidden="0">
      <x:c r="A150" s="1" t="inlineStr">
        <x:is>
          <x:t xml:space="preserve">eb252069-a160-f011-bec2-6045bd609593</x:t>
        </x:is>
      </x:c>
      <x:c r="B150" s="2" t="inlineStr">
        <x:is>
          <x:t xml:space="preserve">EXbNpXTS+F6AOLjrfpav4rGTpFwhSVjkm71c9njUppMTdhz0be6GPf+jwtDgmtxF7B7G09ms4TGLpWhI+fjq5g==</x:t>
        </x:is>
      </x:c>
      <x:c r="C150" s="3">
        <x:v>45853.4041087963</x:v>
      </x:c>
      <x:c r="D150" s="4" t="inlineStr">
        <x:is>
          <x:t xml:space="preserve">Mac+ Admin app Discount applied</x:t>
        </x:is>
      </x:c>
      <x:c r="E150" s="5"/>
      <x:c r="F150" s="6">
        <x:v>45852.1765393519</x:v>
      </x:c>
      <x:c r="G150" s="7" t="inlineStr">
        <x:is>
          <x:t xml:space="preserve">Kris Palacio-Gallenero</x:t>
        </x:is>
      </x:c>
      <x:c r="H150" s="8"/>
      <x:c r="I150" s="9" t="inlineStr">
        <x:is>
          <x:t xml:space="preserve">MHS-390182-W0X0D8</x:t>
        </x:is>
      </x:c>
      <x:c r="J150" s="10">
        <x:v>45852.1651967593</x:v>
      </x:c>
      <x:c r="K150" s="11" t="inlineStr">
        <x:is>
          <x:t xml:space="preserve">Inactive</x:t>
        </x:is>
      </x:c>
      <x:c r="L150" s="12" t="inlineStr">
        <x:is>
          <x:t xml:space="preserve">-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x:t>
        </x:is>
      </x:c>
    </x:row>
    <x:row r="151" hidden="0">
      <x:c r="A151" s="1" t="inlineStr">
        <x:is>
          <x:t xml:space="preserve">db6b7187-5760-f011-bec2-002248aefb36</x:t>
        </x:is>
      </x:c>
      <x:c r="B151" s="2" t="inlineStr">
        <x:is>
          <x:t xml:space="preserve">uStIPS7ejC1a5vB/ynwg3SghGJPIOxPd0+lPCT6wbpXjFW/IKpX4mi1NdBAFNAxs3jwyplrXp0X26bYkgnFIIQ==</x:t>
        </x:is>
      </x:c>
      <x:c r="C151" s="3">
        <x:v>45852.634375</x:v>
      </x:c>
      <x:c r="D151" s="4" t="inlineStr">
        <x:is>
          <x:t xml:space="preserve">MAC+ Admin email change request</x:t>
        </x:is>
      </x:c>
      <x:c r="E151" s="5" t="inlineStr">
        <x:is>
          <x:t xml:space="preserve">MAC+</x:t>
        </x:is>
      </x:c>
      <x:c r="F151" s="6">
        <x:v>45851.8008449074</x:v>
      </x:c>
      <x:c r="G151" s="7" t="inlineStr">
        <x:is>
          <x:t xml:space="preserve">Kris Palacio-Gallenero</x:t>
        </x:is>
      </x:c>
      <x:c r="H151" s="8"/>
      <x:c r="I151" s="9" t="inlineStr">
        <x:is>
          <x:t xml:space="preserve">MHS-388817-N1X9L6</x:t>
        </x:is>
      </x:c>
      <x:c r="J151" s="10">
        <x:v>45840.5219907407</x:v>
      </x:c>
      <x:c r="K151" s="11" t="inlineStr">
        <x:is>
          <x:t xml:space="preserve">Inactive</x:t>
        </x:is>
      </x:c>
      <x:c r="L151" s="12" t="inlineStr">
        <x:is>
          <x:t xml:space="preserve">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x:t>
        </x:is>
      </x:c>
    </x:row>
    <x:row r="152" hidden="0">
      <x:c r="A152" s="1" t="inlineStr">
        <x:is>
          <x:t xml:space="preserve">07bb5dc6-f75f-f011-bec1-002248b1707e</x:t>
        </x:is>
      </x:c>
      <x:c r="B152" s="2" t="inlineStr">
        <x:is>
          <x:t xml:space="preserve">o7NVdfbcWMKnVCDW+hd4iYxNT372QT4D1Ku90MdlicFmx7VPzmQA2u47XU3cvvN0kvpG305lIJRCXat252s0DQ==</x:t>
        </x:is>
      </x:c>
      <x:c r="C152" s="3">
        <x:v>45852.5562037037</x:v>
      </x:c>
      <x:c r="D152" s="4" t="inlineStr">
        <x:is>
          <x:t xml:space="preserve">There are GEARS products that need to be digitally fulfilled. </x:t>
        </x:is>
      </x:c>
      <x:c r="E152" s="5" t="inlineStr">
        <x:is>
          <x:t xml:space="preserve">GEARS</x:t>
        </x:is>
      </x:c>
      <x:c r="F152" s="6">
        <x:v>45851.3220486111</x:v>
      </x:c>
      <x:c r="G152" s="7" t="inlineStr">
        <x:is>
          <x:t xml:space="preserve">Kris Palacio-Gallenero</x:t>
        </x:is>
      </x:c>
      <x:c r="H152" s="8"/>
      <x:c r="I152" s="9" t="inlineStr">
        <x:is>
          <x:t xml:space="preserve">MHS-390148-G3S0X1</x:t>
        </x:is>
      </x:c>
      <x:c r="J152" s="10">
        <x:v>45851.3219212963</x:v>
      </x:c>
      <x:c r="K152" s="11" t="inlineStr">
        <x:is>
          <x:t xml:space="preserve">Inactive</x:t>
        </x:is>
      </x:c>
      <x:c r="L152" s="12" t="inlineStr">
        <x:is>
          <x:t xml:space="preserve"> 1 Quantity of   GFR793 - Terrorist Radicalization Assessment Protocol-18 (TRAP-18) Annual License
The link to the order is: 
https://mhs.crm3.dynamics.com/main.aspx?appid=60571cde-c7f5-e911-a813-000d3af42f4a&amp;pagetype=entityrecord&amp;etn=salesorder&amp;id=4613b890-f75f-f011-bec2-6045bd5c873a</x:t>
        </x:is>
      </x:c>
    </x:row>
    <x:row r="153" hidden="0">
      <x:c r="A153" s="1" t="inlineStr">
        <x:is>
          <x:t xml:space="preserve">cc27f45f-9b5e-f011-877a-6045bd618762</x:t>
        </x:is>
      </x:c>
      <x:c r="B153" s="2" t="inlineStr">
        <x:is>
          <x:t xml:space="preserve">adCAefNzxc8u0cqcdbTRVRh5snHq5IjcwubpNhaLMSkeNV6fm08HStgRk6SRtylphevfDy/vpBtH3w0ALcjMFQ==</x:t>
        </x:is>
      </x:c>
      <x:c r="C153" s="3">
        <x:v>45849.8853356481</x:v>
      </x:c>
      <x:c r="D153" s="4" t="inlineStr">
        <x:is>
          <x:t xml:space="preserve">TAP Add MSCEIT2</x:t>
        </x:is>
      </x:c>
      <x:c r="E153" s="5" t="inlineStr">
        <x:is>
          <x:t xml:space="preserve">TAP</x:t>
        </x:is>
      </x:c>
      <x:c r="F153" s="6">
        <x:v>45849.5905439815</x:v>
      </x:c>
      <x:c r="G153" s="7" t="inlineStr">
        <x:is>
          <x:t xml:space="preserve">Elena Li</x:t>
        </x:is>
      </x:c>
      <x:c r="H153" s="8" t="inlineStr">
        <x:is>
          <x:t xml:space="preserve">Normal</x:t>
        </x:is>
      </x:c>
      <x:c r="I153" s="9" t="inlineStr">
        <x:is>
          <x:t xml:space="preserve">MHS-390112-K1Z4W2</x:t>
        </x:is>
      </x:c>
      <x:c r="J153" s="10">
        <x:v>45849.5900810185</x:v>
      </x:c>
      <x:c r="K153" s="11" t="inlineStr">
        <x:is>
          <x:t xml:space="preserve">Inactive</x:t>
        </x:is>
      </x:c>
      <x:c r="L153" s="12" t="inlineStr">
        <x:is>
          <x:t xml:space="preserve">-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x:t>
        </x:is>
      </x:c>
    </x:row>
    <x:row r="154" hidden="0">
      <x:c r="A154" s="1" t="inlineStr">
        <x:is>
          <x:t xml:space="preserve">3380ea17-9b5e-f011-877a-6045bd618762</x:t>
        </x:is>
      </x:c>
      <x:c r="B154" s="2" t="inlineStr">
        <x:is>
          <x:t xml:space="preserve">bBNWVHT2l3wSE4GKWPN5dr1hAu6I6gsLAja9iC8Cj6R09lIcws7wwTisLDl77pycKWH7ebnSsQATmCxaSsV9KQ==</x:t>
        </x:is>
      </x:c>
      <x:c r="C154" s="3">
        <x:v>45849.8874189815</x:v>
      </x:c>
      <x:c r="D154" s="4" t="inlineStr">
        <x:is>
          <x:t xml:space="preserve">TAP Add MSCEIT 2</x:t>
        </x:is>
      </x:c>
      <x:c r="E154" s="5"/>
      <x:c r="F154" s="6">
        <x:v>45849.5896990741</x:v>
      </x:c>
      <x:c r="G154" s="7" t="inlineStr">
        <x:is>
          <x:t xml:space="preserve">Huy Khai Phan</x:t>
        </x:is>
      </x:c>
      <x:c r="H154" s="8"/>
      <x:c r="I154" s="9" t="inlineStr">
        <x:is>
          <x:t xml:space="preserve">MHS-390111-Y2B0R7</x:t>
        </x:is>
      </x:c>
      <x:c r="J154" s="10">
        <x:v>45849.58875</x:v>
      </x:c>
      <x:c r="K154" s="11" t="inlineStr">
        <x:is>
          <x:t xml:space="preserve">Inactive</x:t>
        </x:is>
      </x:c>
      <x:c r="L154" s="12" t="inlineStr">
        <x:is>
          <x:t xml:space="preserve">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x:t>
        </x:is>
      </x:c>
    </x:row>
    <x:row r="155" hidden="0">
      <x:c r="A155" s="1" t="inlineStr">
        <x:is>
          <x:t xml:space="preserve">7e1cf739-8f5e-f011-877b-002248afb019</x:t>
        </x:is>
      </x:c>
      <x:c r="B155" s="2" t="inlineStr">
        <x:is>
          <x:t xml:space="preserve">KSZz0eU7HTvDURcM+0stw91o/q9kddr5cOFEeB11Z0bjg9TtT4t6PKvPgLwS5YrQ85RhNzJtjwua38somDfYPg==</x:t>
        </x:is>
      </x:c>
      <x:c r="C155" s="3">
        <x:v>45855.8988773148</x:v>
      </x:c>
      <x:c r="D155" s="4" t="inlineStr">
        <x:is>
          <x:t xml:space="preserve">MAC+ CEFI Report Generation Issue</x:t>
        </x:is>
      </x:c>
      <x:c r="E155" s="5" t="inlineStr">
        <x:is>
          <x:t xml:space="preserve">MAC+</x:t>
        </x:is>
      </x:c>
      <x:c r="F155" s="6">
        <x:v>45849.5752893519</x:v>
      </x:c>
      <x:c r="G155" s="7" t="inlineStr">
        <x:is>
          <x:t xml:space="preserve">Huy Khai Phan</x:t>
        </x:is>
      </x:c>
      <x:c r="H155" s="8" t="inlineStr">
        <x:is>
          <x:t xml:space="preserve">High</x:t>
        </x:is>
      </x:c>
      <x:c r="I155" s="9" t="inlineStr">
        <x:is>
          <x:t xml:space="preserve">MHS-390095-C3H5Y6</x:t>
        </x:is>
      </x:c>
      <x:c r="J155" s="10">
        <x:v>45849.5297685185</x:v>
      </x:c>
      <x:c r="K155" s="11" t="inlineStr">
        <x:is>
          <x:t xml:space="preserve">Inactive</x:t>
        </x:is>
      </x:c>
      <x:c r="L155" s="12" t="inlineStr">
        <x:is>
          <x:t xml:space="preserve">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x:t>
        </x:is>
      </x:c>
    </x:row>
    <x:row r="156" hidden="0">
      <x:c r="A156" s="1" t="inlineStr">
        <x:is>
          <x:t xml:space="preserve">6be213f2-945e-f011-877a-000d3ae991e9</x:t>
        </x:is>
      </x:c>
      <x:c r="B156" s="2" t="inlineStr">
        <x:is>
          <x:t xml:space="preserve">VaTqIcrFkUssjN0Fz4jrFDTZiQA+Wn9eX+B1xHVgmu1wm2P3rzlQWEDhVAwNidzjXciUHtGEKh3oCFNaa1ZT9Q==</x:t>
        </x:is>
      </x:c>
      <x:c r="C156" s="3">
        <x:v>45849.8589814815</x:v>
      </x:c>
      <x:c r="D156" s="4" t="inlineStr">
        <x:is>
          <x:t xml:space="preserve">GEARS Account Creation</x:t>
        </x:is>
      </x:c>
      <x:c r="E156" s="5" t="inlineStr">
        <x:is>
          <x:t xml:space="preserve">GEARS</x:t>
        </x:is>
      </x:c>
      <x:c r="F156" s="6">
        <x:v>45849.558287037</x:v>
      </x:c>
      <x:c r="G156" s="7" t="inlineStr">
        <x:is>
          <x:t xml:space="preserve">Elena Li</x:t>
        </x:is>
      </x:c>
      <x:c r="H156" s="8" t="inlineStr">
        <x:is>
          <x:t xml:space="preserve">Normal</x:t>
        </x:is>
      </x:c>
      <x:c r="I156" s="9" t="inlineStr">
        <x:is>
          <x:t xml:space="preserve">MHS-390102-B0R2D7</x:t>
        </x:is>
      </x:c>
      <x:c r="J156" s="10">
        <x:v>45849.5582291667</x:v>
      </x:c>
      <x:c r="K156" s="11" t="inlineStr">
        <x:is>
          <x:t xml:space="preserve">Inactive</x:t>
        </x:is>
      </x:c>
      <x:c r="L156" s="12" t="inlineStr">
        <x:is>
          <x:t xml:space="preserve"> 1 Quantity of   GFR797 - Level of Service Inventory-Revised (LSI-R) Uses
The link for the quote is: 
https://mhs.crm3.dynamics.com/main.aspx?appid=60571cde-c7f5-e911-a813-000d3af42f4a&amp;pagetype=entityrecord&amp;etn=quote&amp;id=1ab617b8-945e-f011-877b-002248af7c26</x:t>
        </x:is>
      </x:c>
    </x:row>
    <x:row r="157" hidden="0">
      <x:c r="A157" s="1" t="inlineStr">
        <x:is>
          <x:t xml:space="preserve">05134879-865e-f011-877b-6045bd5c873a</x:t>
        </x:is>
      </x:c>
      <x:c r="B157" s="2" t="inlineStr">
        <x:is>
          <x:t xml:space="preserve">RT9R5P8VXeLp2q/aOaqos25ZVv6feBBiTJgMwtrJnxNTQ3IHeNmD5nxGMRSnhHcZ/d4lhk4MZgFFN/a8BnqqdQ==</x:t>
        </x:is>
      </x:c>
      <x:c r="C157" s="3">
        <x:v>45849.8317361111</x:v>
      </x:c>
      <x:c r="D157" s="4" t="inlineStr">
        <x:is>
          <x:t xml:space="preserve">MGI + Login Issue ue</x:t>
        </x:is>
      </x:c>
      <x:c r="E157" s="5" t="inlineStr">
        <x:is>
          <x:t xml:space="preserve">MGI</x:t>
        </x:is>
      </x:c>
      <x:c r="F157" s="6">
        <x:v>45849.5303472222</x:v>
      </x:c>
      <x:c r="G157" s="7" t="inlineStr">
        <x:is>
          <x:t xml:space="preserve">Toheeb Lawal</x:t>
        </x:is>
      </x:c>
      <x:c r="H157" s="8" t="inlineStr">
        <x:is>
          <x:t xml:space="preserve">Normal</x:t>
        </x:is>
      </x:c>
      <x:c r="I157" s="9" t="inlineStr">
        <x:is>
          <x:t xml:space="preserve">MHS-390075-V7N4S9</x:t>
        </x:is>
      </x:c>
      <x:c r="J157" s="10">
        <x:v>45849.4862268519</x:v>
      </x:c>
      <x:c r="K157" s="11" t="inlineStr">
        <x:is>
          <x:t xml:space="preserve">Active</x:t>
        </x:is>
      </x:c>
      <x:c r="L157" s="12"/>
    </x:row>
    <x:row r="158" hidden="0">
      <x:c r="A158" s="1" t="inlineStr">
        <x:is>
          <x:t xml:space="preserve">000d2a5e-7a5e-f011-877b-002248b34b55</x:t>
        </x:is>
      </x:c>
      <x:c r="B158" s="2" t="inlineStr">
        <x:is>
          <x:t xml:space="preserve">M3yzkXk5WYRq/bmhWXtdd9KXs8sjlfZSK6yk/iR+2Xoxn4LDJdbmZywMqTlb8UIjLjtqL1SNKWD4VXzZsklTXg==</x:t>
        </x:is>
      </x:c>
      <x:c r="C158" s="3">
        <x:v>45849.808287037</x:v>
      </x:c>
      <x:c r="D158" s="4" t="inlineStr">
        <x:is>
          <x:t xml:space="preserve">MAC+ Account Update</x:t>
        </x:is>
      </x:c>
      <x:c r="E158" s="5" t="inlineStr">
        <x:is>
          <x:t xml:space="preserve">MAC+</x:t>
        </x:is>
      </x:c>
      <x:c r="F158" s="6">
        <x:v>45849.5127199074</x:v>
      </x:c>
      <x:c r="G158" s="7" t="inlineStr">
        <x:is>
          <x:t xml:space="preserve">Justin Muere</x:t>
        </x:is>
      </x:c>
      <x:c r="H158" s="8" t="inlineStr">
        <x:is>
          <x:t xml:space="preserve">Normal</x:t>
        </x:is>
      </x:c>
      <x:c r="I158" s="9" t="inlineStr">
        <x:is>
          <x:t xml:space="preserve">MHS-390058-H6G1Y6</x:t>
        </x:is>
      </x:c>
      <x:c r="J158" s="10">
        <x:v>45849.4260416667</x:v>
      </x:c>
      <x:c r="K158" s="11" t="inlineStr">
        <x:is>
          <x:t xml:space="preserve">Inactive</x:t>
        </x:is>
      </x:c>
      <x:c r="L158" s="12" t="inlineStr">
        <x:is>
          <x:t xml:space="preserve">-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x:t>
        </x:is>
      </x:c>
    </x:row>
    <x:row r="159" hidden="0">
      <x:c r="A159" s="1" t="inlineStr">
        <x:is>
          <x:t xml:space="preserve">a7663a1f-5c5e-f011-877b-6045bd5c3b39</x:t>
        </x:is>
      </x:c>
      <x:c r="B159" s="2" t="inlineStr">
        <x:is>
          <x:t xml:space="preserve">r7CvLwkFT+K1CPqZcNPO8Azqw/7wJAeWWR1ffIfWdpXXqPUFsfXiHB8ktCYtd3z1KYvB4mEl4tf7JbzVmTHoHg==</x:t>
        </x:is>
      </x:c>
      <x:c r="C159" s="3">
        <x:v>45849.7999537037</x:v>
      </x:c>
      <x:c r="D159" s="4" t="inlineStr">
        <x:is>
          <x:t xml:space="preserve">MAC+ Account Change</x:t>
        </x:is>
      </x:c>
      <x:c r="E159" s="5" t="inlineStr">
        <x:is>
          <x:t xml:space="preserve">MAC+</x:t>
        </x:is>
      </x:c>
      <x:c r="F159" s="6">
        <x:v>45849.5039699074</x:v>
      </x:c>
      <x:c r="G159" s="7" t="inlineStr">
        <x:is>
          <x:t xml:space="preserve">Huy Khai Phan</x:t>
        </x:is>
      </x:c>
      <x:c r="H159" s="8" t="inlineStr">
        <x:is>
          <x:t xml:space="preserve">Normal</x:t>
        </x:is>
      </x:c>
      <x:c r="I159" s="9" t="inlineStr">
        <x:is>
          <x:t xml:space="preserve">MHS-389957-W6H1R1</x:t>
        </x:is>
      </x:c>
      <x:c r="J159" s="10">
        <x:v>45848.6844212963</x:v>
      </x:c>
      <x:c r="K159" s="11" t="inlineStr">
        <x:is>
          <x:t xml:space="preserve">Inactive</x:t>
        </x:is>
      </x:c>
      <x:c r="L159" s="12" t="inlineStr">
        <x:is>
          <x:t xml:space="preserve">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x:t>
        </x:is>
      </x:c>
    </x:row>
    <x:row r="160" hidden="0">
      <x:c r="A160" s="1" t="inlineStr">
        <x:is>
          <x:t xml:space="preserve">22a7f71c-785e-f011-877b-000d3ae971d5</x:t>
        </x:is>
      </x:c>
      <x:c r="B160" s="2" t="inlineStr">
        <x:is>
          <x:t xml:space="preserve">2SFikGT7rFHPAAyALYceNU6ZC3dqHhG5iae0wAXrYs+P/bl9JS190fDUi82wXjPWRvrtTsIPaFgL5VOzwhadjw==</x:t>
        </x:is>
      </x:c>
      <x:c r="C160" s="3">
        <x:v>45849.7742708333</x:v>
      </x:c>
      <x:c r="D160" s="4" t="inlineStr">
        <x:is>
          <x:t xml:space="preserve">MAC+ C4 Assessment Issue ae</x:t>
        </x:is>
      </x:c>
      <x:c r="E160" s="5" t="inlineStr">
        <x:is>
          <x:t xml:space="preserve">MAC+</x:t>
        </x:is>
      </x:c>
      <x:c r="F160" s="6">
        <x:v>45849.4564467593</x:v>
      </x:c>
      <x:c r="G160" s="7" t="inlineStr">
        <x:is>
          <x:t xml:space="preserve">Justin Muere</x:t>
        </x:is>
      </x:c>
      <x:c r="H160" s="8" t="inlineStr">
        <x:is>
          <x:t xml:space="preserve">Normal</x:t>
        </x:is>
      </x:c>
      <x:c r="I160" s="9" t="inlineStr">
        <x:is>
          <x:t xml:space="preserve">MHS-390051-G0G5R8</x:t>
        </x:is>
      </x:c>
      <x:c r="J160" s="10">
        <x:v>45849.4148842593</x:v>
      </x:c>
      <x:c r="K160" s="11" t="inlineStr">
        <x:is>
          <x:t xml:space="preserve">Inactive</x:t>
        </x:is>
      </x:c>
      <x:c r="L160" s="12" t="inlineStr">
        <x:is>
          <x:t xml:space="preserve">-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x:t>
        </x:is>
      </x:c>
    </x:row>
    <x:row r="161" hidden="0">
      <x:c r="A161" s="1" t="inlineStr">
        <x:is>
          <x:t xml:space="preserve">2cc26ff8-6d5e-f011-877b-6045bd613408</x:t>
        </x:is>
      </x:c>
      <x:c r="B161" s="2" t="inlineStr">
        <x:is>
          <x:t xml:space="preserve">EmX2Ue34bMrVvRvg/zOYwC2zEX+EYhWK5/HIB8b8eJFSs/oNhqpC5pSra6pLByOlBYZlI/tECPiRXKNflwR8Eg==</x:t>
        </x:is>
      </x:c>
      <x:c r="C161" s="3">
        <x:v>45852.572037037</x:v>
      </x:c>
      <x:c r="D161" s="4" t="inlineStr">
        <x:is>
          <x:t xml:space="preserve">TAP Website Issue</x:t>
        </x:is>
      </x:c>
      <x:c r="E161" s="5" t="inlineStr">
        <x:is>
          <x:t xml:space="preserve">TAP</x:t>
        </x:is>
      </x:c>
      <x:c r="F161" s="6">
        <x:v>45849.3663888889</x:v>
      </x:c>
      <x:c r="G161" s="7" t="inlineStr">
        <x:is>
          <x:t xml:space="preserve">Justin Muere</x:t>
        </x:is>
      </x:c>
      <x:c r="H161" s="8" t="inlineStr">
        <x:is>
          <x:t xml:space="preserve">Normal</x:t>
        </x:is>
      </x:c>
      <x:c r="I161" s="9" t="inlineStr">
        <x:is>
          <x:t xml:space="preserve">MHS-390027-Z3Z8M5</x:t>
        </x:is>
      </x:c>
      <x:c r="J161" s="10">
        <x:v>45849.364525463</x:v>
      </x:c>
      <x:c r="K161" s="11" t="inlineStr">
        <x:is>
          <x:t xml:space="preserve">Inactive</x:t>
        </x:is>
      </x:c>
      <x:c r="L161" s="12" t="inlineStr">
        <x:is>
          <x:t xml:space="preserve">-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x:t>
        </x:is>
      </x:c>
    </x:row>
    <x:row r="162" hidden="0">
      <x:c r="A162" s="1" t="inlineStr">
        <x:is>
          <x:t xml:space="preserve">bd140023-695e-f011-877b-002248aefb36</x:t>
        </x:is>
      </x:c>
      <x:c r="B162" s="2" t="inlineStr">
        <x:is>
          <x:t xml:space="preserve">DeuMs0neTjLreaMCcKLwiz5c8ght/P4KRNvPumLQbHSw+altaZgWdR1jztdpc2sa/uVcH9T4+BYEVxkr0qPVyg==</x:t>
        </x:is>
      </x:c>
      <x:c r="C162" s="3">
        <x:v>45849.6692361111</x:v>
      </x:c>
      <x:c r="D162" s="4" t="inlineStr">
        <x:is>
          <x:t xml:space="preserve">MAC+ Account update (Admin Change)</x:t>
        </x:is>
      </x:c>
      <x:c r="E162" s="5" t="inlineStr">
        <x:is>
          <x:t xml:space="preserve">MAC+</x:t>
        </x:is>
      </x:c>
      <x:c r="F162" s="6">
        <x:v>45849.3653819444</x:v>
      </x:c>
      <x:c r="G162" s="7" t="inlineStr">
        <x:is>
          <x:t xml:space="preserve">Toheeb Lawal</x:t>
        </x:is>
      </x:c>
      <x:c r="H162" s="8"/>
      <x:c r="I162" s="9" t="inlineStr">
        <x:is>
          <x:t xml:space="preserve">MHS-390018-T6K4Z5</x:t>
        </x:is>
      </x:c>
      <x:c r="J162" s="10">
        <x:v>45849.3404398148</x:v>
      </x:c>
      <x:c r="K162" s="11" t="inlineStr">
        <x:is>
          <x:t xml:space="preserve">Inactive</x:t>
        </x:is>
      </x:c>
      <x:c r="L162" s="12"/>
    </x:row>
    <x:row r="163" hidden="0">
      <x:c r="A163" s="1" t="inlineStr">
        <x:is>
          <x:t xml:space="preserve">066f5dfa-585e-f011-877a-002248b1707e</x:t>
        </x:is>
      </x:c>
      <x:c r="B163" s="2" t="inlineStr">
        <x:is>
          <x:t xml:space="preserve">/WgKEOqMf7cESd22FqjWer/5luNynYAtOhINc1K3ew7CI3eX8kGVeDKo9paMAjOENRFFTVJjWWNDC4+aYJxzgg==</x:t>
        </x:is>
      </x:c>
      <x:c r="C163" s="3">
        <x:v>45849.7787037037</x:v>
      </x:c>
      <x:c r="D163" s="4" t="inlineStr">
        <x:is>
          <x:t xml:space="preserve">MAC+ Account Update Email</x:t>
        </x:is>
      </x:c>
      <x:c r="E163" s="5" t="inlineStr">
        <x:is>
          <x:t xml:space="preserve">MAC+</x:t>
        </x:is>
      </x:c>
      <x:c r="F163" s="6">
        <x:v>45849.333599537</x:v>
      </x:c>
      <x:c r="G163" s="7" t="inlineStr">
        <x:is>
          <x:t xml:space="preserve">Elena Li</x:t>
        </x:is>
      </x:c>
      <x:c r="H163" s="8" t="inlineStr">
        <x:is>
          <x:t xml:space="preserve">Normal</x:t>
        </x:is>
      </x:c>
      <x:c r="I163" s="9" t="inlineStr">
        <x:is>
          <x:t xml:space="preserve">MHS-389139-X1K9Y7</x:t>
        </x:is>
      </x:c>
      <x:c r="J163" s="10">
        <x:v>45845.2096296296</x:v>
      </x:c>
      <x:c r="K163" s="11" t="inlineStr">
        <x:is>
          <x:t xml:space="preserve">Inactive</x:t>
        </x:is>
      </x:c>
      <x:c r="L163" s="12" t="inlineStr">
        <x:is>
          <x:t xml:space="preserve">-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x:t>
        </x:is>
      </x:c>
    </x:row>
    <x:row r="164" hidden="0">
      <x:c r="A164" s="1" t="inlineStr">
        <x:is>
          <x:t xml:space="preserve">ef631c31-ba5d-f011-877a-0022483cdd30</x:t>
        </x:is>
      </x:c>
      <x:c r="B164" s="2" t="inlineStr">
        <x:is>
          <x:t xml:space="preserve">xHRhU2KScYscSzA5ITAzBy0WsFZn5psB6KsfJvGwaZeBstWvOtjhyZ7O3cAgU/dhZAbyEvCGZgq4v7ZWgg1N+Q==</x:t>
        </x:is>
      </x:c>
      <x:c r="C164" s="3">
        <x:v>45849.6137268519</x:v>
      </x:c>
      <x:c r="D164" s="4" t="inlineStr">
        <x:is>
          <x:t xml:space="preserve">RMA - PLS REMOVE USES</x:t>
        </x:is>
      </x:c>
      <x:c r="E164" s="5" t="inlineStr">
        <x:is>
          <x:t xml:space="preserve">MAC+</x:t>
        </x:is>
      </x:c>
      <x:c r="F164" s="6">
        <x:v>45849.31875</x:v>
      </x:c>
      <x:c r="G164" s="7" t="inlineStr">
        <x:is>
          <x:t xml:space="preserve">Ciaran Davey</x:t>
        </x:is>
      </x:c>
      <x:c r="H164" s="8" t="inlineStr">
        <x:is>
          <x:t xml:space="preserve">High</x:t>
        </x:is>
      </x:c>
      <x:c r="I164" s="9" t="inlineStr">
        <x:is>
          <x:t xml:space="preserve">MHS-389904-N6R8K9</x:t>
        </x:is>
      </x:c>
      <x:c r="J164" s="10">
        <x:v>45848.4706828704</x:v>
      </x:c>
      <x:c r="K164" s="11" t="inlineStr">
        <x:is>
          <x:t xml:space="preserve">Inactive</x:t>
        </x:is>
      </x:c>
      <x:c r="L164" s="12" t="inlineStr">
        <x:is>
          <x:t xml:space="preserve">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x:t>
        </x:is>
      </x:c>
    </x:row>
    <x:row r="165" hidden="0">
      <x:c r="A165" s="1" t="inlineStr">
        <x:is>
          <x:t xml:space="preserve">c3e5e928-5e5e-f011-877b-000d3ae971d5</x:t>
        </x:is>
      </x:c>
      <x:c r="B165" s="2" t="inlineStr">
        <x:is>
          <x:t xml:space="preserve">CG/e0z9cCo7rgjlTX+jVujQRoD6+UgzHiunlRVfGJm09am6UWhM2gT7/WuDk2Zpj62KdQ6rfaqq3E97Kh6xBww==</x:t>
        </x:is>
      </x:c>
      <x:c r="C165" s="3">
        <x:v>45849.5983796296</x:v>
      </x:c>
      <x:c r="D165" s="4" t="inlineStr">
        <x:is>
          <x:t xml:space="preserve">Mac+ Report Issue C4 ( report generation)</x:t>
        </x:is>
      </x:c>
      <x:c r="E165" s="5" t="inlineStr">
        <x:is>
          <x:t xml:space="preserve">MAC+</x:t>
        </x:is>
      </x:c>
      <x:c r="F165" s="6">
        <x:v>45849.2921180556</x:v>
      </x:c>
      <x:c r="G165" s="7" t="inlineStr">
        <x:is>
          <x:t xml:space="preserve">Toheeb Lawal</x:t>
        </x:is>
      </x:c>
      <x:c r="H165" s="8"/>
      <x:c r="I165" s="9" t="inlineStr">
        <x:is>
          <x:t xml:space="preserve">MHS-390005-W6S1X3</x:t>
        </x:is>
      </x:c>
      <x:c r="J165" s="10">
        <x:v>45849.2858912037</x:v>
      </x:c>
      <x:c r="K165" s="11" t="inlineStr">
        <x:is>
          <x:t xml:space="preserve">Active</x:t>
        </x:is>
      </x:c>
      <x:c r="L165" s="12"/>
    </x:row>
    <x:row r="166" hidden="0">
      <x:c r="A166" s="1" t="inlineStr">
        <x:is>
          <x:t xml:space="preserve">5d3c6f93-3f5e-f011-877a-000d3ae89174</x:t>
        </x:is>
      </x:c>
      <x:c r="B166" s="2" t="inlineStr">
        <x:is>
          <x:t xml:space="preserve">r0Rw0vHFQeFHEYm05Z1lZKMSOzuIJf/a5KtTk9TctrEQhdHo6b0AwRpq2bRZ7whRQr40dNJO/UBHYkUCwRa7aQ==</x:t>
        </x:is>
      </x:c>
      <x:c r="C166" s="3">
        <x:v>45849.4437962963</x:v>
      </x:c>
      <x:c r="D166" s="4" t="inlineStr">
        <x:is>
          <x:t xml:space="preserve">New ACER TAP order</x:t>
        </x:is>
      </x:c>
      <x:c r="E166" s="5" t="inlineStr">
        <x:is>
          <x:t xml:space="preserve">TAP</x:t>
        </x:is>
      </x:c>
      <x:c r="F166" s="6">
        <x:v>45849.1337962963</x:v>
      </x:c>
      <x:c r="G166" s="7" t="inlineStr">
        <x:is>
          <x:t xml:space="preserve">Ciaran Davey</x:t>
        </x:is>
      </x:c>
      <x:c r="H166" s="8"/>
      <x:c r="I166" s="9" t="inlineStr">
        <x:is>
          <x:t xml:space="preserve">MHS-389976-H9W5K8</x:t>
        </x:is>
      </x:c>
      <x:c r="J166" s="10">
        <x:v>45849.0816087963</x:v>
      </x:c>
      <x:c r="K166" s="11" t="inlineStr">
        <x:is>
          <x:t xml:space="preserve">Inactive</x:t>
        </x:is>
      </x:c>
      <x:c r="L166" s="12" t="inlineStr">
        <x:is>
          <x:t xml:space="preserve">-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x:t>
        </x:is>
      </x:c>
    </x:row>
    <x:row r="167" hidden="0">
      <x:c r="A167" s="1" t="inlineStr">
        <x:is>
          <x:t xml:space="preserve">fab283a0-085e-f011-877b-0022483df5ea</x:t>
        </x:is>
      </x:c>
      <x:c r="B167" s="2" t="inlineStr">
        <x:is>
          <x:t xml:space="preserve">vWaOpJI5un54+5ludaMsPRgABwMhQHDklI9W8wwXtVfT4fzt//KfIel0EJx7M/S0RksN7ANp0SzGF96GGyUb8Q==</x:t>
        </x:is>
      </x:c>
      <x:c r="C167" s="3">
        <x:v>45849.3448958333</x:v>
      </x:c>
      <x:c r="D167" s="4" t="inlineStr">
        <x:is>
          <x:t xml:space="preserve">PO# 2340662 - Order transfer</x:t>
        </x:is>
      </x:c>
      <x:c r="E167" s="5" t="inlineStr">
        <x:is>
          <x:t xml:space="preserve">MAC+</x:t>
        </x:is>
      </x:c>
      <x:c r="F167" s="6">
        <x:v>45848.8606481481</x:v>
      </x:c>
      <x:c r="G167" s="7" t="inlineStr">
        <x:is>
          <x:t xml:space="preserve">Ciaran Davey</x:t>
        </x:is>
      </x:c>
      <x:c r="H167" s="8" t="inlineStr">
        <x:is>
          <x:t xml:space="preserve">High</x:t>
        </x:is>
      </x:c>
      <x:c r="I167" s="9" t="inlineStr">
        <x:is>
          <x:t xml:space="preserve">MHS-389727-Y3G8K7</x:t>
        </x:is>
      </x:c>
      <x:c r="J167" s="10">
        <x:v>45847.5158217593</x:v>
      </x:c>
      <x:c r="K167" s="11" t="inlineStr">
        <x:is>
          <x:t xml:space="preserve">Inactive</x:t>
        </x:is>
      </x:c>
      <x:c r="L167" s="12" t="inlineStr">
        <x:is>
          <x:t xml:space="preserve">**Issue:**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x:t>
        </x:is>
      </x:c>
    </x:row>
    <x:row r="168" hidden="0">
      <x:c r="A168" s="1" t="inlineStr">
        <x:is>
          <x:t xml:space="preserve">4274357d-e65d-f011-877b-000d3ae8bded</x:t>
        </x:is>
      </x:c>
      <x:c r="B168" s="2" t="inlineStr">
        <x:is>
          <x:t xml:space="preserve">2xyydT8wXOmLVQz66NppDxkz4T/Ek6/xW7prcxGmiI9vmi3BBucpqUJg8hhy70cdC8GGOrawohtv8991359r4w==</x:t>
        </x:is>
      </x:c>
      <x:c r="C168" s="3">
        <x:v>45849.5806481481</x:v>
      </x:c>
      <x:c r="D168" s="4" t="inlineStr">
        <x:is>
          <x:t xml:space="preserve">GIFR Training Access Issue</x:t>
        </x:is>
      </x:c>
      <x:c r="E168" s="5" t="inlineStr">
        <x:is>
          <x:t xml:space="preserve">GIFR</x:t>
        </x:is>
      </x:c>
      <x:c r="F168" s="6">
        <x:v>45848.697025463</x:v>
      </x:c>
      <x:c r="G168" s="7" t="inlineStr">
        <x:is>
          <x:t xml:space="preserve">Huy Khai Phan</x:t>
        </x:is>
      </x:c>
      <x:c r="H168" s="8" t="inlineStr">
        <x:is>
          <x:t xml:space="preserve">High</x:t>
        </x:is>
      </x:c>
      <x:c r="I168" s="9" t="inlineStr">
        <x:is>
          <x:t xml:space="preserve">MHS-389958-X3W1L8</x:t>
        </x:is>
      </x:c>
      <x:c r="J168" s="10">
        <x:v>45848.6909953704</x:v>
      </x:c>
      <x:c r="K168" s="11" t="inlineStr">
        <x:is>
          <x:t xml:space="preserve">Inactive</x:t>
        </x:is>
      </x:c>
      <x:c r="L168" s="12" t="inlineStr">
        <x:is>
          <x:t xml:space="preserve">-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x:t>
        </x:is>
      </x:c>
    </x:row>
    <x:row r="169" hidden="0">
      <x:c r="A169" s="1" t="inlineStr">
        <x:is>
          <x:t xml:space="preserve">e0d44d6b-d55d-f011-877b-000d3ae971d5</x:t>
        </x:is>
      </x:c>
      <x:c r="B169" s="2" t="inlineStr">
        <x:is>
          <x:t xml:space="preserve">8qsJCfbzGJvFFssFM9I0gwruE9rLz/uvm8iEHneYbOuwFsf2bIAsVN4V8TY5gS9aHcbQ7oyzgG+RysdQSoSo9A==</x:t>
        </x:is>
      </x:c>
      <x:c r="C169" s="3">
        <x:v>45849.9612847222</x:v>
      </x:c>
      <x:c r="D169" s="4" t="inlineStr">
        <x:is>
          <x:t xml:space="preserve">GIFR Account Set up + Assign Trainings</x:t>
        </x:is>
      </x:c>
      <x:c r="E169" s="5" t="inlineStr">
        <x:is>
          <x:t xml:space="preserve">GIFR</x:t>
        </x:is>
      </x:c>
      <x:c r="F169" s="6">
        <x:v>45848.6528009259</x:v>
      </x:c>
      <x:c r="G169" s="7" t="inlineStr">
        <x:is>
          <x:t xml:space="preserve">Huy Khai Phan</x:t>
        </x:is>
      </x:c>
      <x:c r="H169" s="8"/>
      <x:c r="I169" s="9" t="inlineStr">
        <x:is>
          <x:t xml:space="preserve">MHS-389946-C8T4T2</x:t>
        </x:is>
      </x:c>
      <x:c r="J169" s="10">
        <x:v>45848.6060763889</x:v>
      </x:c>
      <x:c r="K169" s="11" t="inlineStr">
        <x:is>
          <x:t xml:space="preserve">Inactive</x:t>
        </x:is>
      </x:c>
      <x:c r="L169" s="12" t="inlineStr">
        <x:is>
          <x:t xml:space="preserve">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x:t>
        </x:is>
      </x:c>
    </x:row>
    <x:row r="170" hidden="0">
      <x:c r="A170" s="1" t="inlineStr">
        <x:is>
          <x:t xml:space="preserve">ef351869-da5d-f011-877a-000d3ae89174</x:t>
        </x:is>
      </x:c>
      <x:c r="B170" s="2" t="inlineStr">
        <x:is>
          <x:t xml:space="preserve">Fz1Qn4sq55HiMMuylMBgEV3O9FLepl+uvEkF6xLyUBOo3K/IeS4zVaX+/yU+j7DsTH1JWZAo5OBopMgOj8zBLA==</x:t>
        </x:is>
      </x:c>
      <x:c r="C170" s="3">
        <x:v>45848.9346180556</x:v>
      </x:c>
      <x:c r="D170" s="4" t="inlineStr">
        <x:is>
          <x:t xml:space="preserve">MAC+ Change request</x:t>
        </x:is>
      </x:c>
      <x:c r="E170" s="5" t="inlineStr">
        <x:is>
          <x:t xml:space="preserve">MAC+</x:t>
        </x:is>
      </x:c>
      <x:c r="F170" s="6">
        <x:v>45848.6343865741</x:v>
      </x:c>
      <x:c r="G170" s="7" t="inlineStr">
        <x:is>
          <x:t xml:space="preserve">Huy Khai Phan</x:t>
        </x:is>
      </x:c>
      <x:c r="H170" s="8"/>
      <x:c r="I170" s="9" t="inlineStr">
        <x:is>
          <x:t xml:space="preserve">MHS-378725-N5V8Z8</x:t>
        </x:is>
      </x:c>
      <x:c r="J170" s="10">
        <x:v>45778.4452777778</x:v>
      </x:c>
      <x:c r="K170" s="11" t="inlineStr">
        <x:is>
          <x:t xml:space="preserve">Inactive</x:t>
        </x:is>
      </x:c>
      <x:c r="L170" s="12" t="inlineStr">
        <x:is>
          <x:t xml:space="preserve">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x:t>
        </x:is>
      </x:c>
    </x:row>
    <x:row r="171" hidden="0">
      <x:c r="A171" s="1" t="inlineStr">
        <x:is>
          <x:t xml:space="preserve">9057f258-aa5d-f011-877b-000d3ae971d5</x:t>
        </x:is>
      </x:c>
      <x:c r="B171" s="2" t="inlineStr">
        <x:is>
          <x:t xml:space="preserve">vJRj5b58bhfFEK1M+tA6pwBsl5V3KgPl2gADKpXwJcmAdPfk3AECfukZ/Oc1fbz1zUSWDSeUE0T7xSVFFdH4WQ==</x:t>
        </x:is>
      </x:c>
      <x:c r="C171" s="3">
        <x:v>45848.821412037</x:v>
      </x:c>
      <x:c r="D171" s="4" t="inlineStr">
        <x:is>
          <x:t xml:space="preserve">Mac + RMA</x:t>
        </x:is>
      </x:c>
      <x:c r="E171" s="5" t="inlineStr">
        <x:is>
          <x:t xml:space="preserve">MAC+</x:t>
        </x:is>
      </x:c>
      <x:c r="F171" s="6">
        <x:v>45848.5180092593</x:v>
      </x:c>
      <x:c r="G171" s="7" t="inlineStr">
        <x:is>
          <x:t xml:space="preserve">Toheeb Lawal</x:t>
        </x:is>
      </x:c>
      <x:c r="H171" s="8" t="inlineStr">
        <x:is>
          <x:t xml:space="preserve">Normal</x:t>
        </x:is>
      </x:c>
      <x:c r="I171" s="9" t="inlineStr">
        <x:is>
          <x:t xml:space="preserve">MHS-389881-T2W7L8</x:t>
        </x:is>
      </x:c>
      <x:c r="J171" s="10">
        <x:v>45848.3920833333</x:v>
      </x:c>
      <x:c r="K171" s="11" t="inlineStr">
        <x:is>
          <x:t xml:space="preserve">Inactive</x:t>
        </x:is>
      </x:c>
      <x:c r="L171" s="12" t="inlineStr">
        <x:is>
          <x:t xml:space="preserve">FINANCE NOTES:
PLS REMOVE USES
CA2USE - 25 QTY SPRU-471470
#DigitalDistribution:anne@akwwellness.com</x:t>
        </x:is>
      </x:c>
    </x:row>
    <x:row r="172" hidden="0">
      <x:c r="A172" s="1" t="inlineStr">
        <x:is>
          <x:t xml:space="preserve">09064aae-ce5c-f011-877a-000d3ae89174</x:t>
        </x:is>
      </x:c>
      <x:c r="B172" s="2" t="inlineStr">
        <x:is>
          <x:t xml:space="preserve">qGonrPxc4Rl884GwMJGPv6iK7WR2fllmFnVn8TGc24yozDdk4jC3YahivBlBA7Hl5/TxypPjQ1EvQ+95Qmi3Gg==</x:t>
        </x:is>
      </x:c>
      <x:c r="C172" s="3">
        <x:v>45848.8108449074</x:v>
      </x:c>
      <x:c r="D172" s="4" t="inlineStr">
        <x:is>
          <x:t xml:space="preserve">GIFR Refund Request - PLS REMOVE TRAINING</x:t>
        </x:is>
      </x:c>
      <x:c r="E172" s="5" t="inlineStr">
        <x:is>
          <x:t xml:space="preserve">GIFR</x:t>
        </x:is>
      </x:c>
      <x:c r="F172" s="6">
        <x:v>45848.5159259259</x:v>
      </x:c>
      <x:c r="G172" s="7" t="inlineStr">
        <x:is>
          <x:t xml:space="preserve">Kris Palacio-Gallenero</x:t>
        </x:is>
      </x:c>
      <x:c r="H172" s="8" t="inlineStr">
        <x:is>
          <x:t xml:space="preserve">High</x:t>
        </x:is>
      </x:c>
      <x:c r="I172" s="9" t="inlineStr">
        <x:is>
          <x:t xml:space="preserve">MHS-389626-B2Z0Y0</x:t>
        </x:is>
      </x:c>
      <x:c r="J172" s="10">
        <x:v>45847.3000925926</x:v>
      </x:c>
      <x:c r="K172" s="11" t="inlineStr">
        <x:is>
          <x:t xml:space="preserve">Inactive</x:t>
        </x:is>
      </x:c>
      <x:c r="L172" s="12" t="inlineStr">
        <x:is>
          <x:t xml:space="preserve">FINANCE NOTES:
PLS REMOVE TRAINING
GFR859 - 1 QTY SPRU-472712
#DigitalDistribution:ksawyer@prestoncountywv.gov</x:t>
        </x:is>
      </x:c>
    </x:row>
    <x:row r="173" hidden="0">
      <x:c r="A173" s="1" t="inlineStr">
        <x:is>
          <x:t xml:space="preserve">43cab3c2-b75c-f011-877b-000d3ae8bded</x:t>
        </x:is>
      </x:c>
      <x:c r="B173" s="2" t="inlineStr">
        <x:is>
          <x:t xml:space="preserve">h2XhURxbtTQTCjrgC6eVkpSQVNRw7/B0CF7zFlm0ScW5f5OSVfd0gVkkp6RjQG7ta48y2qXAkIFso2V6LnvS7A==</x:t>
        </x:is>
      </x:c>
      <x:c r="C173" s="3">
        <x:v>45848.8078819444</x:v>
      </x:c>
      <x:c r="D173" s="4" t="inlineStr">
        <x:is>
          <x:t xml:space="preserve">MAC+ RMA</x:t>
        </x:is>
      </x:c>
      <x:c r="E173" s="5"/>
      <x:c r="F173" s="6">
        <x:v>45848.5150810185</x:v>
      </x:c>
      <x:c r="G173" s="7" t="inlineStr">
        <x:is>
          <x:t xml:space="preserve">Elena Li</x:t>
        </x:is>
      </x:c>
      <x:c r="H173" s="8"/>
      <x:c r="I173" s="9" t="inlineStr">
        <x:is>
          <x:t xml:space="preserve">MHS-389134-M5C0F0</x:t>
        </x:is>
      </x:c>
      <x:c r="J173" s="10">
        <x:v>45845.0875</x:v>
      </x:c>
      <x:c r="K173" s="11" t="inlineStr">
        <x:is>
          <x:t xml:space="preserve">Inactive</x:t>
        </x:is>
      </x:c>
      <x:c r="L173" s="12" t="inlineStr">
        <x:is>
          <x:t xml:space="preserve">FINANCE NOTES:
PLS REMOVE USES
C4USE - 25 QTY SPRU-472217
#DigitalDistribution:ctr108@gmail.com
PLATFORM SUPPORT - please  make that MAC+ INACTIVE / ERP. This customer is not allowed to distribute online uses</x:t>
        </x:is>
      </x:c>
    </x:row>
    <x:row r="174" hidden="0">
      <x:c r="A174" s="1" t="inlineStr">
        <x:is>
          <x:t xml:space="preserve">eb4c3626-a15d-f011-877b-002248b346f1</x:t>
        </x:is>
      </x:c>
      <x:c r="B174" s="2" t="inlineStr">
        <x:is>
          <x:t xml:space="preserve">oHVxmoseMbHJpjOzCPfjlnKg1CwEPcxndMgs/Y/KlDNHcKSTbPFWjmK+3bxc+bltgacgtxTWVIz5WEfeY4I+zA==</x:t>
        </x:is>
      </x:c>
      <x:c r="C174" s="3">
        <x:v>45852.7583796296</x:v>
      </x:c>
      <x:c r="D174" s="4" t="inlineStr">
        <x:is>
          <x:t xml:space="preserve">MAC + Assessment issue ue (C4 ) missing completed assessment</x:t>
        </x:is>
      </x:c>
      <x:c r="E174" s="5" t="inlineStr">
        <x:is>
          <x:t xml:space="preserve">MAC+</x:t>
        </x:is>
      </x:c>
      <x:c r="F174" s="6">
        <x:v>45848.5028472222</x:v>
      </x:c>
      <x:c r="G174" s="7" t="inlineStr">
        <x:is>
          <x:t xml:space="preserve">Toheeb Lawal</x:t>
        </x:is>
      </x:c>
      <x:c r="H174" s="8" t="inlineStr">
        <x:is>
          <x:t xml:space="preserve">High</x:t>
        </x:is>
      </x:c>
      <x:c r="I174" s="9" t="inlineStr">
        <x:is>
          <x:t xml:space="preserve">MHS-389848-S5G4K9</x:t>
        </x:is>
      </x:c>
      <x:c r="J174" s="10">
        <x:v>45848.3462615741</x:v>
      </x:c>
      <x:c r="K174" s="11" t="inlineStr">
        <x:is>
          <x:t xml:space="preserve">Inactive</x:t>
        </x:is>
      </x:c>
      <x:c r="L174" s="12"/>
    </x:row>
    <x:row r="175" hidden="0">
      <x:c r="A175" s="1" t="inlineStr">
        <x:is>
          <x:t xml:space="preserve">99d69db9-b95d-f011-877b-002248afb019</x:t>
        </x:is>
      </x:c>
      <x:c r="B175" s="2" t="inlineStr">
        <x:is>
          <x:t xml:space="preserve">Cv9Md1J12Z5ftUDmnX9tUzVof2ElDB5mB/k3Wq6YWadNCvRwcpJcNnda2drjI7cI0XRtT7HMyHBBqoVYMC4eIw==</x:t>
        </x:is>
      </x:c>
      <x:c r="C175" s="3">
        <x:v>45849.7281597222</x:v>
      </x:c>
      <x:c r="D175" s="4" t="inlineStr">
        <x:is>
          <x:t xml:space="preserve">TAP password reset</x:t>
        </x:is>
      </x:c>
      <x:c r="E175" s="5" t="inlineStr">
        <x:is>
          <x:t xml:space="preserve">TAP</x:t>
        </x:is>
      </x:c>
      <x:c r="F175" s="6">
        <x:v>45848.4740393519</x:v>
      </x:c>
      <x:c r="G175" s="7" t="inlineStr">
        <x:is>
          <x:t xml:space="preserve">Huy Khai Phan</x:t>
        </x:is>
      </x:c>
      <x:c r="H175" s="8" t="inlineStr">
        <x:is>
          <x:t xml:space="preserve">High</x:t>
        </x:is>
      </x:c>
      <x:c r="I175" s="9" t="inlineStr">
        <x:is>
          <x:t xml:space="preserve">MHS-389903-L7K3W9</x:t>
        </x:is>
      </x:c>
      <x:c r="J175" s="10">
        <x:v>45848.4684143519</x:v>
      </x:c>
      <x:c r="K175" s="11" t="inlineStr">
        <x:is>
          <x:t xml:space="preserve">Inactive</x:t>
        </x:is>
      </x:c>
      <x:c r="L175" s="12" t="inlineStr">
        <x:is>
          <x:t xml:space="preserve">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x:t>
        </x:is>
      </x:c>
    </x:row>
    <x:row r="176" hidden="0">
      <x:c r="A176" s="1" t="inlineStr">
        <x:is>
          <x:t xml:space="preserve">bdfd4095-a85d-f011-877b-002248af7c26</x:t>
        </x:is>
      </x:c>
      <x:c r="B176" s="2" t="inlineStr">
        <x:is>
          <x:t xml:space="preserve">Y2ErNODoUfOhpAoCI2J6NW4SHedbbHKEQxMXViGsRFankKlOwjfwB1gpQnfom6Hm7Uh78BHTzXW+2HP4md5JAA==</x:t>
        </x:is>
      </x:c>
      <x:c r="C176" s="3">
        <x:v>45848.7419791667</x:v>
      </x:c>
      <x:c r="D176" s="4" t="inlineStr">
        <x:is>
          <x:t xml:space="preserve">MAC+ Change Request</x:t>
        </x:is>
      </x:c>
      <x:c r="E176" s="5" t="inlineStr">
        <x:is>
          <x:t xml:space="preserve">MAC+</x:t>
        </x:is>
      </x:c>
      <x:c r="F176" s="6">
        <x:v>45848.4436921296</x:v>
      </x:c>
      <x:c r="G176" s="7" t="inlineStr">
        <x:is>
          <x:t xml:space="preserve">Huy Khai Phan</x:t>
        </x:is>
      </x:c>
      <x:c r="H176" s="8"/>
      <x:c r="I176" s="9" t="inlineStr">
        <x:is>
          <x:t xml:space="preserve">MHS-389873-Z6C6P6</x:t>
        </x:is>
      </x:c>
      <x:c r="J176" s="10">
        <x:v>45848.3832291667</x:v>
      </x:c>
      <x:c r="K176" s="11" t="inlineStr">
        <x:is>
          <x:t xml:space="preserve">Inactive</x:t>
        </x:is>
      </x:c>
      <x:c r="L176" s="12" t="inlineStr">
        <x:is>
          <x:t xml:space="preserve">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x:t>
        </x:is>
      </x:c>
    </x:row>
    <x:row r="177" hidden="0">
      <x:c r="A177" s="1" t="inlineStr">
        <x:is>
          <x:t xml:space="preserve">b645aa4b-aa5d-f011-877b-000d3ae971d5</x:t>
        </x:is>
      </x:c>
      <x:c r="B177" s="2" t="inlineStr">
        <x:is>
          <x:t xml:space="preserve">n2zjm+GkR8iyKZnOMfOcN1IIKsdPDXmOukYhpqQNdVPlM8XFP0taCvHCbdiT5h+KPcH9wLShYuqxGfZKtbDWew==</x:t>
        </x:is>
      </x:c>
      <x:c r="C177" s="3">
        <x:v>45848.7297569444</x:v>
      </x:c>
      <x:c r="D177" s="4" t="inlineStr">
        <x:is>
          <x:t xml:space="preserve">Mac + Inventory Transfer</x:t>
        </x:is>
      </x:c>
      <x:c r="E177" s="5" t="inlineStr">
        <x:is>
          <x:t xml:space="preserve">MAC+</x:t>
        </x:is>
      </x:c>
      <x:c r="F177" s="6">
        <x:v>45848.4275578704</x:v>
      </x:c>
      <x:c r="G177" s="7" t="inlineStr">
        <x:is>
          <x:t xml:space="preserve">Toheeb Lawal</x:t>
        </x:is>
      </x:c>
      <x:c r="H177" s="8"/>
      <x:c r="I177" s="9" t="inlineStr">
        <x:is>
          <x:t xml:space="preserve">MHS-389879-Y0N8D3</x:t>
        </x:is>
      </x:c>
      <x:c r="J177" s="10">
        <x:v>45848.3917476852</x:v>
      </x:c>
      <x:c r="K177" s="11" t="inlineStr">
        <x:is>
          <x:t xml:space="preserve">Inactive</x:t>
        </x:is>
      </x:c>
      <x:c r="L177" s="12"/>
    </x:row>
    <x:row r="178" hidden="0">
      <x:c r="A178" s="1" t="inlineStr">
        <x:is>
          <x:t xml:space="preserve">0e6115bf-aa5d-f011-877b-002248af7c26</x:t>
        </x:is>
      </x:c>
      <x:c r="B178" s="2" t="inlineStr">
        <x:is>
          <x:t xml:space="preserve">ZFNMEW1rmzxjpbPvh2V5wcC/ycuPGVpbM7dNEz+qlRqMdWDKMsLfKTCq8d2de6xJxk6+R+vbOdM2YadOjmVX1w==</x:t>
        </x:is>
      </x:c>
      <x:c r="C178" s="3">
        <x:v>45848.7172916667</x:v>
      </x:c>
      <x:c r="D178" s="4" t="inlineStr">
        <x:is>
          <x:t xml:space="preserve">MAC+ Admin Change Request</x:t>
        </x:is>
      </x:c>
      <x:c r="E178" s="5" t="inlineStr">
        <x:is>
          <x:t xml:space="preserve">MAC+</x:t>
        </x:is>
      </x:c>
      <x:c r="F178" s="6">
        <x:v>45848.4188425926</x:v>
      </x:c>
      <x:c r="G178" s="7" t="inlineStr">
        <x:is>
          <x:t xml:space="preserve">Huy Khai Phan</x:t>
        </x:is>
      </x:c>
      <x:c r="H178" s="8"/>
      <x:c r="I178" s="9" t="inlineStr">
        <x:is>
          <x:t xml:space="preserve">MHS-389884-X5R1C3</x:t>
        </x:is>
      </x:c>
      <x:c r="J178" s="10">
        <x:v>45848.3939583333</x:v>
      </x:c>
      <x:c r="K178" s="11" t="inlineStr">
        <x:is>
          <x:t xml:space="preserve">Inactive</x:t>
        </x:is>
      </x:c>
      <x:c r="L178" s="12" t="inlineStr">
        <x:is>
          <x:t xml:space="preserve">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x:t>
        </x:is>
      </x:c>
    </x:row>
    <x:row r="179" hidden="0">
      <x:c r="A179" s="1" t="inlineStr">
        <x:is>
          <x:t xml:space="preserve">9c6e8542-a65d-f011-877b-002248b38dd1</x:t>
        </x:is>
      </x:c>
      <x:c r="B179" s="2" t="inlineStr">
        <x:is>
          <x:t xml:space="preserve">EaeHBTGpX3ABB/HNiL1VF4uSQ4K8apPEgZSGxrPKelPTC/V7l3J4owC20wdIm29/B+oFZ3S1NOytmtfY5pkthQ==</x:t>
        </x:is>
      </x:c>
      <x:c r="C179" s="3">
        <x:v>45848.7259027778</x:v>
      </x:c>
      <x:c r="D179" s="4" t="inlineStr">
        <x:is>
          <x:t xml:space="preserve">TAP EQI - token transfer request</x:t>
        </x:is>
      </x:c>
      <x:c r="E179" s="5" t="inlineStr">
        <x:is>
          <x:t xml:space="preserve">TAP</x:t>
        </x:is>
      </x:c>
      <x:c r="F179" s="6">
        <x:v>45848.4125925926</x:v>
      </x:c>
      <x:c r="G179" s="7" t="inlineStr">
        <x:is>
          <x:t xml:space="preserve">Kris Palacio-Gallenero</x:t>
        </x:is>
      </x:c>
      <x:c r="H179" s="8" t="inlineStr">
        <x:is>
          <x:t xml:space="preserve">Low</x:t>
        </x:is>
      </x:c>
      <x:c r="I179" s="9" t="inlineStr">
        <x:is>
          <x:t xml:space="preserve">MHS-389384-L8Y7K3</x:t>
        </x:is>
      </x:c>
      <x:c r="J179" s="10">
        <x:v>45846.2972453704</x:v>
      </x:c>
      <x:c r="K179" s="11" t="inlineStr">
        <x:is>
          <x:t xml:space="preserve">Inactive</x:t>
        </x:is>
      </x:c>
      <x:c r="L179" s="12"/>
    </x:row>
    <x:row r="180" hidden="0">
      <x:c r="A180" s="1" t="inlineStr">
        <x:is>
          <x:t xml:space="preserve">5d3788da-a85d-f011-877b-002248b34b55</x:t>
        </x:is>
      </x:c>
      <x:c r="B180" s="2" t="inlineStr">
        <x:is>
          <x:t xml:space="preserve">yIfLuvrbm5pg71gDI2WrHc84bdcExsOxgGksKytE/tHR7wbQwsPWlj5w/9WXI7FU/IOknrTFy37Ysd3CuH6E1A==</x:t>
        </x:is>
      </x:c>
      <x:c r="C180" s="3">
        <x:v>45849.3788194444</x:v>
      </x:c>
      <x:c r="D180" s="4" t="inlineStr">
        <x:is>
          <x:t xml:space="preserve">TAP MSCEIT2 Assessment Completed</x:t>
        </x:is>
      </x:c>
      <x:c r="E180" s="5" t="inlineStr">
        <x:is>
          <x:t xml:space="preserve">TAP</x:t>
        </x:is>
      </x:c>
      <x:c r="F180" s="6">
        <x:v>45848.3976967593</x:v>
      </x:c>
      <x:c r="G180" s="7" t="inlineStr">
        <x:is>
          <x:t xml:space="preserve">Elena Li</x:t>
        </x:is>
      </x:c>
      <x:c r="H180" s="8" t="inlineStr">
        <x:is>
          <x:t xml:space="preserve">Normal</x:t>
        </x:is>
      </x:c>
      <x:c r="I180" s="9" t="inlineStr">
        <x:is>
          <x:t xml:space="preserve">MHS-389875-C6T5C5</x:t>
        </x:is>
      </x:c>
      <x:c r="J180" s="10">
        <x:v>45848.3845601852</x:v>
      </x:c>
      <x:c r="K180" s="11" t="inlineStr">
        <x:is>
          <x:t xml:space="preserve">Inactive</x:t>
        </x:is>
      </x:c>
      <x:c r="L180" s="12" t="inlineStr">
        <x:is>
          <x:t xml:space="preserve">-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x:t>
        </x:is>
      </x:c>
    </x:row>
    <x:row r="181" hidden="0">
      <x:c r="A181" s="1" t="inlineStr">
        <x:is>
          <x:t xml:space="preserve">5fbc7557-a45d-f011-877b-6045bd5f0016</x:t>
        </x:is>
      </x:c>
      <x:c r="B181" s="2" t="inlineStr">
        <x:is>
          <x:t xml:space="preserve">5voIutxTheu6bgZO7aR56507M0CxicYSyqGXSZmT3oOp1Q0/nWDhwO5w94rlGV0TXAjsYvK+iwhU6os14LPLJg==</x:t>
        </x:is>
      </x:c>
      <x:c r="C181" s="3">
        <x:v>45848.7997222222</x:v>
      </x:c>
      <x:c r="D181" s="4" t="inlineStr">
        <x:is>
          <x:t xml:space="preserve">TAP Token Purchase</x:t>
        </x:is>
      </x:c>
      <x:c r="E181" s="5" t="inlineStr">
        <x:is>
          <x:t xml:space="preserve">TAP</x:t>
        </x:is>
      </x:c>
      <x:c r="F181" s="6">
        <x:v>45848.3733333333</x:v>
      </x:c>
      <x:c r="G181" s="7" t="inlineStr">
        <x:is>
          <x:t xml:space="preserve">Elena Li</x:t>
        </x:is>
      </x:c>
      <x:c r="H181" s="8" t="inlineStr">
        <x:is>
          <x:t xml:space="preserve">Normal</x:t>
        </x:is>
      </x:c>
      <x:c r="I181" s="9" t="inlineStr">
        <x:is>
          <x:t xml:space="preserve">MHS-389862-G9P4Q3</x:t>
        </x:is>
      </x:c>
      <x:c r="J181" s="10">
        <x:v>45848.3621990741</x:v>
      </x:c>
      <x:c r="K181" s="11" t="inlineStr">
        <x:is>
          <x:t xml:space="preserve">Inactive</x:t>
        </x:is>
      </x:c>
      <x:c r="L181" s="12" t="inlineStr">
        <x:is>
          <x:t xml:space="preserve">-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x:t>
        </x:is>
      </x:c>
    </x:row>
    <x:row r="182" hidden="0">
      <x:c r="A182" s="1" t="inlineStr">
        <x:is>
          <x:t xml:space="preserve">472751cc-a45d-f011-877b-000d3ae971d5</x:t>
        </x:is>
      </x:c>
      <x:c r="B182" s="2" t="inlineStr">
        <x:is>
          <x:t xml:space="preserve">hP5hqYCLu9IM7i81UZFi0VsNzceBV5SVgusseNGTtokBSuK4h93ZzgUS1sxFW5C75jAq3aggQJ7PRQNjMjlgGQ==</x:t>
        </x:is>
      </x:c>
      <x:c r="C182" s="3">
        <x:v>45848.667962963</x:v>
      </x:c>
      <x:c r="D182" s="4" t="inlineStr">
        <x:is>
          <x:t xml:space="preserve">MAC+ C4 Inventory Issue</x:t>
        </x:is>
      </x:c>
      <x:c r="E182" s="5" t="inlineStr">
        <x:is>
          <x:t xml:space="preserve">MAC+</x:t>
        </x:is>
      </x:c>
      <x:c r="F182" s="6">
        <x:v>45848.3674537037</x:v>
      </x:c>
      <x:c r="G182" s="7" t="inlineStr">
        <x:is>
          <x:t xml:space="preserve">Justin Muere</x:t>
        </x:is>
      </x:c>
      <x:c r="H182" s="8" t="inlineStr">
        <x:is>
          <x:t xml:space="preserve">Normal</x:t>
        </x:is>
      </x:c>
      <x:c r="I182" s="9" t="inlineStr">
        <x:is>
          <x:t xml:space="preserve">MHS-389846-T4L3Y1</x:t>
        </x:is>
      </x:c>
      <x:c r="J182" s="10">
        <x:v>45848.3430092593</x:v>
      </x:c>
      <x:c r="K182" s="11" t="inlineStr">
        <x:is>
          <x:t xml:space="preserve">Inactive</x:t>
        </x:is>
      </x:c>
      <x:c r="L182" s="12" t="inlineStr">
        <x:is>
          <x:t xml:space="preserve">-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x:t>
        </x:is>
      </x:c>
    </x:row>
    <x:row r="183" hidden="0">
      <x:c r="A183" s="1" t="inlineStr">
        <x:is>
          <x:t xml:space="preserve">85f068ec-9f5d-f011-877b-6045bd5c3b39</x:t>
        </x:is>
      </x:c>
      <x:c r="B183" s="2" t="inlineStr">
        <x:is>
          <x:t xml:space="preserve">X5FnvRojfvFh9eWDkXTKL4YGbpSVRhWP663kTnlHrRZZo3Ra62dFogmPQOjdUp/EwHqSxAl9PjnJs5v2vZztdA==</x:t>
        </x:is>
      </x:c>
      <x:c r="C183" s="3">
        <x:v>45848.7072337963</x:v>
      </x:c>
      <x:c r="D183" s="4" t="inlineStr">
        <x:is>
          <x:t xml:space="preserve">GIFR YLS/CMI Training Access Issue</x:t>
        </x:is>
      </x:c>
      <x:c r="E183" s="5" t="inlineStr">
        <x:is>
          <x:t xml:space="preserve">GIFR</x:t>
        </x:is>
      </x:c>
      <x:c r="F183" s="6">
        <x:v>45848.3418865741</x:v>
      </x:c>
      <x:c r="G183" s="7" t="inlineStr">
        <x:is>
          <x:t xml:space="preserve">Huy Khai Phan</x:t>
        </x:is>
      </x:c>
      <x:c r="H183" s="8"/>
      <x:c r="I183" s="9" t="inlineStr">
        <x:is>
          <x:t xml:space="preserve">MHS-389775-D0X3M9</x:t>
        </x:is>
      </x:c>
      <x:c r="J183" s="10">
        <x:v>45847.6711226852</x:v>
      </x:c>
      <x:c r="K183" s="11" t="inlineStr">
        <x:is>
          <x:t xml:space="preserve">Inactive</x:t>
        </x:is>
      </x:c>
      <x:c r="L183" s="12" t="inlineStr">
        <x:is>
          <x:t xml:space="preserve">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x:t>
        </x:is>
      </x:c>
    </x:row>
    <x:row r="184" hidden="0">
      <x:c r="A184" s="1" t="inlineStr">
        <x:is>
          <x:t xml:space="preserve">44f693b9-9a5d-f011-877a-0022483c285f</x:t>
        </x:is>
      </x:c>
      <x:c r="B184" s="2" t="inlineStr">
        <x:is>
          <x:t xml:space="preserve">qm1OXBKMlX1JrHglJN126gfikFwEJyprGGEBrt0o7YnZeP40KgXvPa+A6NX84P1Oh71OCJiAiD2lQfThKGvmXQ==</x:t>
        </x:is>
      </x:c>
      <x:c r="C184" s="3">
        <x:v>45848.6240162037</x:v>
      </x:c>
      <x:c r="D184" s="4" t="inlineStr">
        <x:is>
          <x:t xml:space="preserve">TAP + Access issue ue</x:t>
        </x:is>
      </x:c>
      <x:c r="E184" s="5" t="inlineStr">
        <x:is>
          <x:t xml:space="preserve">TAP</x:t>
        </x:is>
      </x:c>
      <x:c r="F184" s="6">
        <x:v>45848.3173726852</x:v>
      </x:c>
      <x:c r="G184" s="7" t="inlineStr">
        <x:is>
          <x:t xml:space="preserve">Toheeb Lawal</x:t>
        </x:is>
      </x:c>
      <x:c r="H184" s="8"/>
      <x:c r="I184" s="9" t="inlineStr">
        <x:is>
          <x:t xml:space="preserve">MHS-389832-C2F4P5</x:t>
        </x:is>
      </x:c>
      <x:c r="J184" s="10">
        <x:v>45848.3141319444</x:v>
      </x:c>
      <x:c r="K184" s="11" t="inlineStr">
        <x:is>
          <x:t xml:space="preserve">Inactive</x:t>
        </x:is>
      </x:c>
      <x:c r="L184" s="12"/>
    </x:row>
    <x:row r="185" hidden="0">
      <x:c r="A185" s="1" t="inlineStr">
        <x:is>
          <x:t xml:space="preserve">987d6230-8d5d-f011-877b-000d3ae971d5</x:t>
        </x:is>
      </x:c>
      <x:c r="B185" s="2" t="inlineStr">
        <x:is>
          <x:t xml:space="preserve">WCbxWKhdDi7PdSEgIsgha99ewpaI0U7xOsSDDancTJ8HY0XAyu8yS+qzIW/+6ZX7F0d9xOv8Kqy+FwWDyF4eSA==</x:t>
        </x:is>
      </x:c>
      <x:c r="C185" s="3">
        <x:v>45849.8679166667</x:v>
      </x:c>
      <x:c r="D185" s="4" t="inlineStr">
        <x:is>
          <x:t xml:space="preserve">GEARS + Access issue ue</x:t>
        </x:is>
      </x:c>
      <x:c r="E185" s="5" t="inlineStr">
        <x:is>
          <x:t xml:space="preserve">GEARS</x:t>
        </x:is>
      </x:c>
      <x:c r="F185" s="6">
        <x:v>45848.2585185185</x:v>
      </x:c>
      <x:c r="G185" s="7" t="inlineStr">
        <x:is>
          <x:t xml:space="preserve">Toheeb Lawal</x:t>
        </x:is>
      </x:c>
      <x:c r="H185" s="8"/>
      <x:c r="I185" s="9" t="inlineStr">
        <x:is>
          <x:t xml:space="preserve">MHS-389814-S6K3L7</x:t>
        </x:is>
      </x:c>
      <x:c r="J185" s="10">
        <x:v>45848.2469791667</x:v>
      </x:c>
      <x:c r="K185" s="11" t="inlineStr">
        <x:is>
          <x:t xml:space="preserve">Inactive</x:t>
        </x:is>
      </x:c>
      <x:c r="L185" s="12"/>
    </x:row>
    <x:row r="186" hidden="0">
      <x:c r="A186" s="1" t="inlineStr">
        <x:is>
          <x:t xml:space="preserve">aa60f1cf-805d-f011-877b-002248af7c26</x:t>
        </x:is>
      </x:c>
      <x:c r="B186" s="2" t="inlineStr">
        <x:is>
          <x:t xml:space="preserve">YfHTJKX7MUzIbujKS15fub8wXscp9xBZv6mOoMMunn0T6gjirEpqYOHeEVkakr8953G6QSGQGHC9QelHcOJBeg==</x:t>
        </x:is>
      </x:c>
      <x:c r="C186" s="3">
        <x:v>45849.5127430556</x:v>
      </x:c>
      <x:c r="D186" s="4" t="inlineStr">
        <x:is>
          <x:t xml:space="preserve">MAC+ Assessment Stuck on Pending</x:t>
        </x:is>
      </x:c>
      <x:c r="E186" s="5" t="inlineStr">
        <x:is>
          <x:t xml:space="preserve">MAC+</x:t>
        </x:is>
      </x:c>
      <x:c r="F186" s="6">
        <x:v>45848.1873032407</x:v>
      </x:c>
      <x:c r="G186" s="7" t="inlineStr">
        <x:is>
          <x:t xml:space="preserve">Kris Palacio-Gallenero</x:t>
        </x:is>
      </x:c>
      <x:c r="H186" s="8"/>
      <x:c r="I186" s="9" t="inlineStr">
        <x:is>
          <x:t xml:space="preserve">MHS-389802-X3Z3W0</x:t>
        </x:is>
      </x:c>
      <x:c r="J186" s="10">
        <x:v>45848.1489351852</x:v>
      </x:c>
      <x:c r="K186" s="11" t="inlineStr">
        <x:is>
          <x:t xml:space="preserve">Inactive</x:t>
        </x:is>
      </x:c>
      <x:c r="L186" s="12" t="inlineStr">
        <x:is>
          <x:t xml:space="preserve">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x:t>
        </x:is>
      </x:c>
    </x:row>
    <x:row r="187" hidden="0">
      <x:c r="A187" s="1" t="inlineStr">
        <x:is>
          <x:t xml:space="preserve">31710034-625d-f011-877b-0022483df5ea</x:t>
        </x:is>
      </x:c>
      <x:c r="B187" s="2" t="inlineStr">
        <x:is>
          <x:t xml:space="preserve">NGOT5HWiKM0V361jMvyO/pR/m3NO5keuMf51QSQ4Ew5I4E8SIU0qehOjOTn9QQJj/YOHrMds6qoStZrNu0HlEA==</x:t>
        </x:is>
      </x:c>
      <x:c r="C187" s="3">
        <x:v>45848.4137152778</x:v>
      </x:c>
      <x:c r="D187" s="4" t="inlineStr">
        <x:is>
          <x:t xml:space="preserve">MAC+ Reminder Issue</x:t>
        </x:is>
      </x:c>
      <x:c r="E187" s="5" t="inlineStr">
        <x:is>
          <x:t xml:space="preserve">MAC+</x:t>
        </x:is>
      </x:c>
      <x:c r="F187" s="6">
        <x:v>45848.0430787037</x:v>
      </x:c>
      <x:c r="G187" s="7" t="inlineStr">
        <x:is>
          <x:t xml:space="preserve">Ciaran Davey</x:t>
        </x:is>
      </x:c>
      <x:c r="H187" s="8"/>
      <x:c r="I187" s="9" t="inlineStr">
        <x:is>
          <x:t xml:space="preserve">MHS-389652-K6J2T6</x:t>
        </x:is>
      </x:c>
      <x:c r="J187" s="10">
        <x:v>45847.3688888889</x:v>
      </x:c>
      <x:c r="K187" s="11" t="inlineStr">
        <x:is>
          <x:t xml:space="preserve">Inactive</x:t>
        </x:is>
      </x:c>
      <x:c r="L187" s="12" t="inlineStr">
        <x:is>
          <x:t xml:space="preserve">-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x:t>
        </x:is>
      </x:c>
    </x:row>
    <x:row r="188" hidden="0">
      <x:c r="A188" s="1" t="inlineStr">
        <x:is>
          <x:t xml:space="preserve">413d3253-dc5c-f011-877a-000d3ae89174</x:t>
        </x:is>
      </x:c>
      <x:c r="B188" s="2" t="inlineStr">
        <x:is>
          <x:t xml:space="preserve">1jEzA7FYRmu8UjFK9/6LeEqg/wG2ZPrAL19TLfKJm/rLd1NIULrbF5M69K3OcGQ9Sv6VNUI6UDlpiPyoRaZI7g==</x:t>
        </x:is>
      </x:c>
      <x:c r="C188" s="3">
        <x:v>45848.5966666667</x:v>
      </x:c>
      <x:c r="D188" s="4" t="inlineStr">
        <x:is>
          <x:t xml:space="preserve">MAC+ - Error Deleting Completed Assessments</x:t>
        </x:is>
      </x:c>
      <x:c r="E188" s="5" t="inlineStr">
        <x:is>
          <x:t xml:space="preserve">MAC+</x:t>
        </x:is>
      </x:c>
      <x:c r="F188" s="6">
        <x:v>45848.0097800926</x:v>
      </x:c>
      <x:c r="G188" s="7" t="inlineStr">
        <x:is>
          <x:t xml:space="preserve">Ciaran Davey</x:t>
        </x:is>
      </x:c>
      <x:c r="H188" s="8"/>
      <x:c r="I188" s="9" t="inlineStr">
        <x:is>
          <x:t xml:space="preserve">MHS-389651-X8D0H5</x:t>
        </x:is>
      </x:c>
      <x:c r="J188" s="10">
        <x:v>45847.3678819444</x:v>
      </x:c>
      <x:c r="K188" s="11" t="inlineStr">
        <x:is>
          <x:t xml:space="preserve">Inactive</x:t>
        </x:is>
      </x:c>
      <x:c r="L188" s="12" t="inlineStr">
        <x:is>
          <x:t xml:space="preserve">-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x:t>
        </x:is>
      </x:c>
    </x:row>
    <x:row r="189" hidden="0">
      <x:c r="A189" s="1" t="inlineStr">
        <x:is>
          <x:t xml:space="preserve">0286e93f-475d-f011-877b-0022483df5ea</x:t>
        </x:is>
      </x:c>
      <x:c r="B189" s="2" t="inlineStr">
        <x:is>
          <x:t xml:space="preserve">1j3UjzVwpLHPoX+8Gowy8qjdroVzw1pXoOC8JY3IW7PgQhbR8/TjZbDTakoaqQlH7glym6+PLD/qC4lHmqdOmg==</x:t>
        </x:is>
      </x:c>
      <x:c r="C189" s="3">
        <x:v>45848.3844212963</x:v>
      </x:c>
      <x:c r="D189" s="4" t="inlineStr">
        <x:is>
          <x:t xml:space="preserve">There are GEARS products that need to be digitally fulfilled. </x:t>
        </x:is>
      </x:c>
      <x:c r="E189" s="5" t="inlineStr">
        <x:is>
          <x:t xml:space="preserve">GEARS</x:t>
        </x:is>
      </x:c>
      <x:c r="F189" s="6">
        <x:v>45847.899375</x:v>
      </x:c>
      <x:c r="G189" s="7" t="inlineStr">
        <x:is>
          <x:t xml:space="preserve">Ciaran Davey</x:t>
        </x:is>
      </x:c>
      <x:c r="H189" s="8"/>
      <x:c r="I189" s="9" t="inlineStr">
        <x:is>
          <x:t xml:space="preserve">MHS-389784-T0V1X5</x:t>
        </x:is>
      </x:c>
      <x:c r="J189" s="10">
        <x:v>45847.8991782407</x:v>
      </x:c>
      <x:c r="K189" s="11" t="inlineStr">
        <x:is>
          <x:t xml:space="preserve">Inactive</x:t>
        </x:is>
      </x:c>
      <x:c r="L189" s="12" t="inlineStr">
        <x:is>
          <x:t xml:space="preserve">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x:t>
        </x:is>
      </x:c>
    </x:row>
    <x:row r="190" hidden="0">
      <x:c r="A190" s="1" t="inlineStr">
        <x:is>
          <x:t xml:space="preserve">9e2db465-715c-f011-877b-002248afb019</x:t>
        </x:is>
      </x:c>
      <x:c r="B190" s="2" t="inlineStr">
        <x:is>
          <x:t xml:space="preserve">HQUPVi5qpE2UmV2HJnRUBJU/5nucE1iYNlJhae054foNNmUazlss4rPh6RqJvQxN/xOTfTIvLAyUVk844MKdow==</x:t>
        </x:is>
      </x:c>
      <x:c r="C190" s="3">
        <x:v>45848.7495833333</x:v>
      </x:c>
      <x:c r="D190" s="4" t="inlineStr">
        <x:is>
          <x:t xml:space="preserve">TAP Account Creation</x:t>
        </x:is>
      </x:c>
      <x:c r="E190" s="5" t="inlineStr">
        <x:is>
          <x:t xml:space="preserve">TAP</x:t>
        </x:is>
      </x:c>
      <x:c r="F190" s="6">
        <x:v>45847.8571180556</x:v>
      </x:c>
      <x:c r="G190" s="7" t="inlineStr">
        <x:is>
          <x:t xml:space="preserve">Justin Muere</x:t>
        </x:is>
      </x:c>
      <x:c r="H190" s="8" t="inlineStr">
        <x:is>
          <x:t xml:space="preserve">Normal</x:t>
        </x:is>
      </x:c>
      <x:c r="I190" s="9" t="inlineStr">
        <x:is>
          <x:t xml:space="preserve">MHS-389571-M4Q0M1</x:t>
        </x:is>
      </x:c>
      <x:c r="J190" s="10">
        <x:v>45846.83625</x:v>
      </x:c>
      <x:c r="K190" s="11" t="inlineStr">
        <x:is>
          <x:t xml:space="preserve">Inactive</x:t>
        </x:is>
      </x:c>
      <x:c r="L190" s="12" t="inlineStr">
        <x:is>
          <x:t xml:space="preserve">-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x:t>
        </x:is>
      </x:c>
    </x:row>
    <x:row r="191" hidden="0">
      <x:c r="A191" s="1" t="inlineStr">
        <x:is>
          <x:t xml:space="preserve">cf29068c-295d-f011-877b-002248b34b55</x:t>
        </x:is>
      </x:c>
      <x:c r="B191" s="2" t="inlineStr">
        <x:is>
          <x:t xml:space="preserve">zGSdkC8m1ba1e5JPAnq4ietH+2EAJJT35+GWnaX7ozu8k+MftBkJMDet6bV5vL9TF8FA0BYHnvpDQWEZ8OyQ1A==</x:t>
        </x:is>
      </x:c>
      <x:c r="C191" s="3">
        <x:v>45848.3388310185</x:v>
      </x:c>
      <x:c r="D191" s="4" t="inlineStr">
        <x:is>
          <x:t xml:space="preserve">Change address for Invoice</x:t>
        </x:is>
      </x:c>
      <x:c r="E191" s="5"/>
      <x:c r="F191" s="6">
        <x:v>45847.751712963</x:v>
      </x:c>
      <x:c r="G191" s="7" t="inlineStr">
        <x:is>
          <x:t xml:space="preserve">Ciaran Davey</x:t>
        </x:is>
      </x:c>
      <x:c r="H191" s="8" t="inlineStr">
        <x:is>
          <x:t xml:space="preserve">High</x:t>
        </x:is>
      </x:c>
      <x:c r="I191" s="9" t="inlineStr">
        <x:is>
          <x:t xml:space="preserve">MHS-389558-Z0D5B3</x:t>
        </x:is>
      </x:c>
      <x:c r="J191" s="10">
        <x:v>45846.6902893518</x:v>
      </x:c>
      <x:c r="K191" s="11" t="inlineStr">
        <x:is>
          <x:t xml:space="preserve">Inactive</x:t>
        </x:is>
      </x:c>
      <x:c r="L191" s="12" t="inlineStr">
        <x:is>
          <x:t xml:space="preserve">-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x:t>
        </x:is>
      </x:c>
    </x:row>
    <x:row r="192" hidden="0">
      <x:c r="A192" s="1" t="inlineStr">
        <x:is>
          <x:t xml:space="preserve">03f54bb3-135d-f011-877a-002248aeedd7</x:t>
        </x:is>
      </x:c>
      <x:c r="B192" s="2" t="inlineStr">
        <x:is>
          <x:t xml:space="preserve">kbhMs+akIjDSh4dM1hsViZRWhzcO6HvOKuBJCRh8je9U9ucmdUk1H9ieO3er4QlaR2iz3eBSW5VfJV6SqutknQ==</x:t>
        </x:is>
      </x:c>
      <x:c r="C192" s="3">
        <x:v>45847.9717361111</x:v>
      </x:c>
      <x:c r="D192" s="4" t="inlineStr">
        <x:is>
          <x:t xml:space="preserve">GIFR - Training Access</x:t>
        </x:is>
      </x:c>
      <x:c r="E192" s="5" t="inlineStr">
        <x:is>
          <x:t xml:space="preserve">GIFR</x:t>
        </x:is>
      </x:c>
      <x:c r="F192" s="6">
        <x:v>45847.6499537037</x:v>
      </x:c>
      <x:c r="G192" s="7" t="inlineStr">
        <x:is>
          <x:t xml:space="preserve">Huy Khai Phan</x:t>
        </x:is>
      </x:c>
      <x:c r="H192" s="8" t="inlineStr">
        <x:is>
          <x:t xml:space="preserve">High</x:t>
        </x:is>
      </x:c>
      <x:c r="I192" s="9" t="inlineStr">
        <x:is>
          <x:t xml:space="preserve">MHS-389766-Y6J1K9</x:t>
        </x:is>
      </x:c>
      <x:c r="J192" s="10">
        <x:v>45847.6431365741</x:v>
      </x:c>
      <x:c r="K192" s="11" t="inlineStr">
        <x:is>
          <x:t xml:space="preserve">Inactive</x:t>
        </x:is>
      </x:c>
      <x:c r="L192" s="12" t="inlineStr">
        <x:is>
          <x:t xml:space="preserve">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x:t>
        </x:is>
      </x:c>
    </x:row>
    <x:row r="193" hidden="0">
      <x:c r="A193" s="1" t="inlineStr">
        <x:is>
          <x:t xml:space="preserve">62b6dcad-0f5d-f011-877b-002248b34b55</x:t>
        </x:is>
      </x:c>
      <x:c r="B193" s="2" t="inlineStr">
        <x:is>
          <x:t xml:space="preserve">VkZ+7UMLl8oOn2EjIK5cHPURM+N2Gl59pe60E9q4v6ETLGx7glNDGYNAp5Z29xoqiXYJoG4K0uA3HS27c5BpBw==</x:t>
        </x:is>
      </x:c>
      <x:c r="C193" s="3">
        <x:v>45854.6179166667</x:v>
      </x:c>
      <x:c r="D193" s="4" t="inlineStr">
        <x:is>
          <x:t xml:space="preserve">USB Software issue</x:t>
        </x:is>
      </x:c>
      <x:c r="E193" s="5" t="inlineStr">
        <x:is>
          <x:t xml:space="preserve">MAC+</x:t>
        </x:is>
      </x:c>
      <x:c r="F193" s="6">
        <x:v>45847.6409259259</x:v>
      </x:c>
      <x:c r="G193" s="7" t="inlineStr">
        <x:is>
          <x:t xml:space="preserve">Elena Li</x:t>
        </x:is>
      </x:c>
      <x:c r="H193" s="8" t="inlineStr">
        <x:is>
          <x:t xml:space="preserve">Normal</x:t>
        </x:is>
      </x:c>
      <x:c r="I193" s="9" t="inlineStr">
        <x:is>
          <x:t xml:space="preserve">MHS-389761-K6B6Y9</x:t>
        </x:is>
      </x:c>
      <x:c r="J193" s="10">
        <x:v>45847.6231134259</x:v>
      </x:c>
      <x:c r="K193" s="11" t="inlineStr">
        <x:is>
          <x:t xml:space="preserve">Inactive</x:t>
        </x:is>
      </x:c>
      <x:c r="L193" s="12" t="inlineStr">
        <x:is>
          <x:t xml:space="preserve">-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x:t>
        </x:is>
      </x:c>
    </x:row>
    <x:row r="194" hidden="0">
      <x:c r="A194" s="1" t="inlineStr">
        <x:is>
          <x:t xml:space="preserve">f9b358d0-f85c-f011-877b-000d3ae971d5</x:t>
        </x:is>
      </x:c>
      <x:c r="B194" s="2" t="inlineStr">
        <x:is>
          <x:t xml:space="preserve">0CnBFpFZA4UDzYgetcfx9uhaFVsZlsS424PIvQ3qN7R+zC+85Qh7TljsWhIBgj6N8fpHLRUWwyNko/HrL/SkOw==</x:t>
        </x:is>
      </x:c>
      <x:c r="C194" s="3">
        <x:v>45848.5365162037</x:v>
      </x:c>
      <x:c r="D194" s="4" t="inlineStr">
        <x:is>
          <x:t xml:space="preserve">MGI MFA Reset</x:t>
        </x:is>
      </x:c>
      <x:c r="E194" s="5" t="inlineStr">
        <x:is>
          <x:t xml:space="preserve">MGI</x:t>
        </x:is>
      </x:c>
      <x:c r="F194" s="6">
        <x:v>45847.6230555556</x:v>
      </x:c>
      <x:c r="G194" s="7" t="inlineStr">
        <x:is>
          <x:t xml:space="preserve">Elena Li</x:t>
        </x:is>
      </x:c>
      <x:c r="H194" s="8" t="inlineStr">
        <x:is>
          <x:t xml:space="preserve">Normal</x:t>
        </x:is>
      </x:c>
      <x:c r="I194" s="9" t="inlineStr">
        <x:is>
          <x:t xml:space="preserve">MHS-389455-N6P4X6</x:t>
        </x:is>
      </x:c>
      <x:c r="J194" s="10">
        <x:v>45846.399537037</x:v>
      </x:c>
      <x:c r="K194" s="11" t="inlineStr">
        <x:is>
          <x:t xml:space="preserve">Inactive</x:t>
        </x:is>
      </x:c>
      <x:c r="L194" s="12" t="inlineStr">
        <x:is>
          <x:t xml:space="preserve">-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x:t>
        </x:is>
      </x:c>
    </x:row>
    <x:row r="195" hidden="0">
      <x:c r="A195" s="1" t="inlineStr">
        <x:is>
          <x:t xml:space="preserve">4ea8db7f-005d-f011-877b-002248b32262</x:t>
        </x:is>
      </x:c>
      <x:c r="B195" s="2" t="inlineStr">
        <x:is>
          <x:t xml:space="preserve">2raO98qMpQgZwYOwH4CQcySotOK1fpzshry8rLyAsjAPYVrqg/AJAs6R91rXGQKBrpal7nL4lSu/CDRXDTQdZA==</x:t>
        </x:is>
      </x:c>
      <x:c r="C195" s="3">
        <x:v>45847.9112847222</x:v>
      </x:c>
      <x:c r="D195" s="4" t="inlineStr">
        <x:is>
          <x:t xml:space="preserve">MAC+ Admin Change Request (Aug 1)</x:t>
        </x:is>
      </x:c>
      <x:c r="E195" s="5" t="inlineStr">
        <x:is>
          <x:t xml:space="preserve">MAC+</x:t>
        </x:is>
      </x:c>
      <x:c r="F195" s="6">
        <x:v>45847.6133333333</x:v>
      </x:c>
      <x:c r="G195" s="7" t="inlineStr">
        <x:is>
          <x:t xml:space="preserve">Huy Khai Phan</x:t>
        </x:is>
      </x:c>
      <x:c r="H195" s="8"/>
      <x:c r="I195" s="9" t="inlineStr">
        <x:is>
          <x:t xml:space="preserve">MHS-389735-B3H6Z1</x:t>
        </x:is>
      </x:c>
      <x:c r="J195" s="10">
        <x:v>45847.5308912037</x:v>
      </x:c>
      <x:c r="K195" s="11" t="inlineStr">
        <x:is>
          <x:t xml:space="preserve">Active</x:t>
        </x:is>
      </x:c>
      <x:c r="L195" s="12"/>
    </x:row>
    <x:row r="196" hidden="0">
      <x:c r="A196" s="1" t="inlineStr">
        <x:is>
          <x:t xml:space="preserve">2387b2b2-fd5c-f011-877b-002248b38dd1</x:t>
        </x:is>
      </x:c>
      <x:c r="B196" s="2" t="inlineStr">
        <x:is>
          <x:t xml:space="preserve">N6VWpp551Lf4QPTrAhyRQpRCPDLJ2YGOsa97hUvppsb6x5Hf6ku5fmia9ExkJ6NELPgSmMRRZeHgnNd/75voHw==</x:t>
        </x:is>
      </x:c>
      <x:c r="C196" s="3">
        <x:v>45849.8677430556</x:v>
      </x:c>
      <x:c r="D196" s="4" t="inlineStr">
        <x:is>
          <x:t xml:space="preserve">USB + Software issue ue (Gecko engine process failed)</x:t>
        </x:is>
      </x:c>
      <x:c r="E196" s="5"/>
      <x:c r="F196" s="6">
        <x:v>45847.5415046296</x:v>
      </x:c>
      <x:c r="G196" s="7" t="inlineStr">
        <x:is>
          <x:t xml:space="preserve">Toheeb Lawal</x:t>
        </x:is>
      </x:c>
      <x:c r="H196" s="8" t="inlineStr">
        <x:is>
          <x:t xml:space="preserve">High</x:t>
        </x:is>
      </x:c>
      <x:c r="I196" s="9" t="inlineStr">
        <x:is>
          <x:t xml:space="preserve">MHS-389736-D8Z2F0</x:t>
        </x:is>
      </x:c>
      <x:c r="J196" s="10">
        <x:v>45847.5338310185</x:v>
      </x:c>
      <x:c r="K196" s="11" t="inlineStr">
        <x:is>
          <x:t xml:space="preserve">Inactive</x:t>
        </x:is>
      </x:c>
      <x:c r="L196" s="12"/>
    </x:row>
    <x:row r="197" hidden="0">
      <x:c r="A197" s="1" t="inlineStr">
        <x:is>
          <x:t xml:space="preserve">1b22dc11-fb5c-f011-877a-000d3ae87aca</x:t>
        </x:is>
      </x:c>
      <x:c r="B197" s="2" t="inlineStr">
        <x:is>
          <x:t xml:space="preserve">KEEvSE9rsSWpk/UI8151CllSzMxZ+wscETXStgTwX9AVBbqinoSN76RKZKl8YeM/JPai5zYZIXJqTHe5ONxFJw==</x:t>
        </x:is>
      </x:c>
      <x:c r="C197" s="3">
        <x:v>45847.8295717593</x:v>
      </x:c>
      <x:c r="D197" s="4" t="inlineStr">
        <x:is>
          <x:t xml:space="preserve">GIFR + Login Issue ue</x:t>
        </x:is>
      </x:c>
      <x:c r="E197" s="5" t="inlineStr">
        <x:is>
          <x:t xml:space="preserve">GIFR</x:t>
        </x:is>
      </x:c>
      <x:c r="F197" s="6">
        <x:v>45847.5311342593</x:v>
      </x:c>
      <x:c r="G197" s="7" t="inlineStr">
        <x:is>
          <x:t xml:space="preserve">Toheeb Lawal</x:t>
        </x:is>
      </x:c>
      <x:c r="H197" s="8"/>
      <x:c r="I197" s="9" t="inlineStr">
        <x:is>
          <x:t xml:space="preserve">MHS-389729-W6R5N0</x:t>
        </x:is>
      </x:c>
      <x:c r="J197" s="10">
        <x:v>45847.5206944444</x:v>
      </x:c>
      <x:c r="K197" s="11" t="inlineStr">
        <x:is>
          <x:t xml:space="preserve">Inactive</x:t>
        </x:is>
      </x:c>
      <x:c r="L197" s="12"/>
    </x:row>
    <x:row r="198" hidden="0">
      <x:c r="A198" s="1" t="inlineStr">
        <x:is>
          <x:t xml:space="preserve">a8663f06-fa5c-f011-877b-002248aefb36</x:t>
        </x:is>
      </x:c>
      <x:c r="B198" s="2" t="inlineStr">
        <x:is>
          <x:t xml:space="preserve">kvDmbuZHZuShGDx+hh8lJZQBSiD3X91SkDRqiGsi7WhNbUovoVlmAypLM416xt+inAyRf5WAZcu79Fxgr/am6Q==</x:t>
        </x:is>
      </x:c>
      <x:c r="C198" s="3">
        <x:v>45847.8141550926</x:v>
      </x:c>
      <x:c r="D198" s="4" t="inlineStr">
        <x:is>
          <x:t xml:space="preserve">MAC+ Change Request</x:t>
        </x:is>
      </x:c>
      <x:c r="E198" s="5" t="inlineStr">
        <x:is>
          <x:t xml:space="preserve">MAC+</x:t>
        </x:is>
      </x:c>
      <x:c r="F198" s="6">
        <x:v>45847.518275463</x:v>
      </x:c>
      <x:c r="G198" s="7" t="inlineStr">
        <x:is>
          <x:t xml:space="preserve">Huy Khai Phan</x:t>
        </x:is>
      </x:c>
      <x:c r="H198" s="8"/>
      <x:c r="I198" s="9" t="inlineStr">
        <x:is>
          <x:t xml:space="preserve">MHS-389726-Y0C6D0</x:t>
        </x:is>
      </x:c>
      <x:c r="J198" s="10">
        <x:v>45847.5154976852</x:v>
      </x:c>
      <x:c r="K198" s="11" t="inlineStr">
        <x:is>
          <x:t xml:space="preserve">Inactive</x:t>
        </x:is>
      </x:c>
      <x:c r="L198" s="12" t="inlineStr">
        <x:is>
          <x:t xml:space="preserve">MAC+ admin change
I am taking over Santa Monica-Malibu Unified School District's MHS Online Assessment Center management from -
Juliette Boewe (jboewe@smmusd.org)
I am Michael Hoover (mhoover@smmusd.org)</x:t>
        </x:is>
      </x:c>
    </x:row>
    <x:row r="199" hidden="0">
      <x:c r="A199" s="1" t="inlineStr">
        <x:is>
          <x:t xml:space="preserve">3b9d461c-f55c-f011-877a-000d3ae87aca</x:t>
        </x:is>
      </x:c>
      <x:c r="B199" s="2" t="inlineStr">
        <x:is>
          <x:t xml:space="preserve">UYTKPc8Ki9c18dt0n6uEVts8ttfhrsrTRR1dBxuP6iowlfAhYQPvFC0O9PHr+0p9ANWnTx6/TGeOwB6Udbch3A==</x:t>
        </x:is>
      </x:c>
      <x:c r="C199" s="3">
        <x:v>45847.834537037</x:v>
      </x:c>
      <x:c r="D199" s="4" t="inlineStr">
        <x:is>
          <x:t xml:space="preserve">FAS PECFAS</x:t>
        </x:is>
      </x:c>
      <x:c r="E199" s="5" t="inlineStr">
        <x:is>
          <x:t xml:space="preserve">FAS</x:t>
        </x:is>
      </x:c>
      <x:c r="F199" s="6">
        <x:v>45847.5175694444</x:v>
      </x:c>
      <x:c r="G199" s="7" t="inlineStr">
        <x:is>
          <x:t xml:space="preserve">Elena Li</x:t>
        </x:is>
      </x:c>
      <x:c r="H199" s="8" t="inlineStr">
        <x:is>
          <x:t xml:space="preserve">Normal</x:t>
        </x:is>
      </x:c>
      <x:c r="I199" s="9" t="inlineStr">
        <x:is>
          <x:t xml:space="preserve">MHS-389714-X1G6Q4</x:t>
        </x:is>
      </x:c>
      <x:c r="J199" s="10">
        <x:v>45847.4910300926</x:v>
      </x:c>
      <x:c r="K199" s="11" t="inlineStr">
        <x:is>
          <x:t xml:space="preserve">Inactive</x:t>
        </x:is>
      </x:c>
      <x:c r="L199" s="12" t="inlineStr">
        <x:is>
          <x:t xml:space="preserve">-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x:t>
        </x:is>
      </x:c>
    </x:row>
    <x:row r="200" hidden="0">
      <x:c r="A200" s="1" t="inlineStr">
        <x:is>
          <x:t xml:space="preserve">9e9fb047-f55c-f011-877a-000d3ae87aca</x:t>
        </x:is>
      </x:c>
      <x:c r="B200" s="2" t="inlineStr">
        <x:is>
          <x:t xml:space="preserve">UqW1NtlUJzpSo1QkcFmv9PjEGo4Wjt9wvyR+PhZhCYzPqAolgWRIz692IJuB5wCSYpe889gJcOjcGQAfTJmSkg==</x:t>
        </x:is>
      </x:c>
      <x:c r="C200" s="3">
        <x:v>45856.4795023148</x:v>
      </x:c>
      <x:c r="D200" s="4" t="inlineStr">
        <x:is>
          <x:t xml:space="preserve">TAP MSCEIT2 Assessment Issue</x:t>
        </x:is>
      </x:c>
      <x:c r="E200" s="5" t="inlineStr">
        <x:is>
          <x:t xml:space="preserve">TAP</x:t>
        </x:is>
      </x:c>
      <x:c r="F200" s="6">
        <x:v>45847.4939236111</x:v>
      </x:c>
      <x:c r="G200" s="7" t="inlineStr">
        <x:is>
          <x:t xml:space="preserve">Justin Muere</x:t>
        </x:is>
      </x:c>
      <x:c r="H200" s="8" t="inlineStr">
        <x:is>
          <x:t xml:space="preserve">Normal</x:t>
        </x:is>
      </x:c>
      <x:c r="I200" s="9" t="inlineStr">
        <x:is>
          <x:t xml:space="preserve">MHS-389715-H5V3B9</x:t>
        </x:is>
      </x:c>
      <x:c r="J200" s="10">
        <x:v>45847.4918865741</x:v>
      </x:c>
      <x:c r="K200" s="11" t="inlineStr">
        <x:is>
          <x:t xml:space="preserve">Inactive</x:t>
        </x:is>
      </x:c>
      <x:c r="L200" s="12" t="inlineStr">
        <x:is>
          <x:t xml:space="preserve">-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x:t>
        </x:is>
      </x:c>
    </x:row>
    <x:row r="201" hidden="0">
      <x:c r="A201" s="1" t="inlineStr">
        <x:is>
          <x:t xml:space="preserve">4260f873-ec5c-f011-877b-000d3ae8bded</x:t>
        </x:is>
      </x:c>
      <x:c r="B201" s="2" t="inlineStr">
        <x:is>
          <x:t xml:space="preserve">BC/TUYVXbTSCjmsU43HZPwHjh+T5aAZ/2VkiJSLGXmUVm2HAaf/7SNUaZSIYlvjOBCsOF/zW+cYCCQslOlWX7g==</x:t>
        </x:is>
      </x:c>
      <x:c r="C201" s="3">
        <x:v>45853.7625</x:v>
      </x:c>
      <x:c r="D201" s="4" t="inlineStr">
        <x:is>
          <x:t xml:space="preserve">MAC+ CEFI Website Issue ae</x:t>
        </x:is>
      </x:c>
      <x:c r="E201" s="5" t="inlineStr">
        <x:is>
          <x:t xml:space="preserve">MAC+</x:t>
        </x:is>
      </x:c>
      <x:c r="F201" s="6">
        <x:v>45847.4570949074</x:v>
      </x:c>
      <x:c r="G201" s="7" t="inlineStr">
        <x:is>
          <x:t xml:space="preserve">Justin Muere</x:t>
        </x:is>
      </x:c>
      <x:c r="H201" s="8" t="inlineStr">
        <x:is>
          <x:t xml:space="preserve">Normal</x:t>
        </x:is>
      </x:c>
      <x:c r="I201" s="9" t="inlineStr">
        <x:is>
          <x:t xml:space="preserve">MHS-389691-V1F8H3</x:t>
        </x:is>
      </x:c>
      <x:c r="J201" s="10">
        <x:v>45847.447974537</x:v>
      </x:c>
      <x:c r="K201" s="11" t="inlineStr">
        <x:is>
          <x:t xml:space="preserve">Inactive</x:t>
        </x:is>
      </x:c>
      <x:c r="L201" s="12" t="inlineStr">
        <x:is>
          <x:t xml:space="preserve">-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x:t>
        </x:is>
      </x:c>
    </x:row>
    <x:row r="202" hidden="0">
      <x:c r="A202" s="1" t="inlineStr">
        <x:is>
          <x:t xml:space="preserve">3a17d119-d35c-f011-877b-002248afb019</x:t>
        </x:is>
      </x:c>
      <x:c r="B202" s="2" t="inlineStr">
        <x:is>
          <x:t xml:space="preserve">nRbnz23ay/4JkLOx0xaW/kFmy7hLocC2zcoFFRVNU1bT4PhuFapoJAMadmjsb+oDi+k198Ot0ayjTbDyxStIzA==</x:t>
        </x:is>
      </x:c>
      <x:c r="C202" s="3">
        <x:v>45847.7909837963</x:v>
      </x:c>
      <x:c r="D202" s="4" t="inlineStr">
        <x:is>
          <x:t xml:space="preserve">TAP EQi2.0 Report Issue</x:t>
        </x:is>
      </x:c>
      <x:c r="E202" s="5" t="inlineStr">
        <x:is>
          <x:t xml:space="preserve">TAP</x:t>
        </x:is>
      </x:c>
      <x:c r="F202" s="6">
        <x:v>45847.4213425926</x:v>
      </x:c>
      <x:c r="G202" s="7" t="inlineStr">
        <x:is>
          <x:t xml:space="preserve">Kris Palacio-Gallenero</x:t>
        </x:is>
      </x:c>
      <x:c r="H202" s="8" t="inlineStr">
        <x:is>
          <x:t xml:space="preserve">Normal</x:t>
        </x:is>
      </x:c>
      <x:c r="I202" s="9" t="inlineStr">
        <x:is>
          <x:t xml:space="preserve">MHS-389638-T4C7Y0</x:t>
        </x:is>
      </x:c>
      <x:c r="J202" s="10">
        <x:v>45847.3219907407</x:v>
      </x:c>
      <x:c r="K202" s="11" t="inlineStr">
        <x:is>
          <x:t xml:space="preserve">Inactive</x:t>
        </x:is>
      </x:c>
      <x:c r="L202" s="12" t="inlineStr">
        <x:is>
          <x:t xml:space="preserve">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x:t>
        </x:is>
      </x:c>
    </x:row>
    <x:row r="203" hidden="0">
      <x:c r="A203" s="1" t="inlineStr">
        <x:is>
          <x:t xml:space="preserve">9d13301e-e45c-f011-877b-6045bd5c873a</x:t>
        </x:is>
      </x:c>
      <x:c r="B203" s="2" t="inlineStr">
        <x:is>
          <x:t xml:space="preserve">mQ2CUnyTC86INVihOv2mStZdZ0t2amMGjZrCPbfEIEMG8fgL1wsgX+zft5KH1Sp1kcp9b1ouD7AHmiaiyaKp0w==</x:t>
        </x:is>
      </x:c>
      <x:c r="C203" s="3">
        <x:v>45850.0086921296</x:v>
      </x:c>
      <x:c r="D203" s="4" t="inlineStr">
        <x:is>
          <x:t xml:space="preserve">CPT3 online / CPT3 USB data inquiry</x:t>
        </x:is>
      </x:c>
      <x:c r="E203" s="5" t="inlineStr">
        <x:is>
          <x:t xml:space="preserve">MAC+</x:t>
        </x:is>
      </x:c>
      <x:c r="F203" s="6">
        <x:v>45847.4189930556</x:v>
      </x:c>
      <x:c r="G203" s="7" t="inlineStr">
        <x:is>
          <x:t xml:space="preserve">Huy Khai Phan</x:t>
        </x:is>
      </x:c>
      <x:c r="H203" s="8" t="inlineStr">
        <x:is>
          <x:t xml:space="preserve">Normal</x:t>
        </x:is>
      </x:c>
      <x:c r="I203" s="9" t="inlineStr">
        <x:is>
          <x:t xml:space="preserve">MHS-389677-T8M0J7</x:t>
        </x:is>
      </x:c>
      <x:c r="J203" s="10">
        <x:v>45847.4066435185</x:v>
      </x:c>
      <x:c r="K203" s="11" t="inlineStr">
        <x:is>
          <x:t xml:space="preserve">Inactive</x:t>
        </x:is>
      </x:c>
      <x:c r="L203" s="12" t="inlineStr">
        <x:is>
          <x:t xml:space="preserve">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x:t>
        </x:is>
      </x:c>
    </x:row>
    <x:row r="204" hidden="0">
      <x:c r="A204" s="1" t="inlineStr">
        <x:is>
          <x:t xml:space="preserve">a6188017-df5c-f011-877b-002248afb019</x:t>
        </x:is>
      </x:c>
      <x:c r="B204" s="2" t="inlineStr">
        <x:is>
          <x:t xml:space="preserve">bKglNoCIj+8iOp9zGeWWkbWmm7/8vIQA33eNy/hGZGQs7YR8SV5Ui3FprclrYn59qOFkIti8iYirZm4AP9/hTg==</x:t>
        </x:is>
      </x:c>
      <x:c r="C204" s="3">
        <x:v>45847.7915740741</x:v>
      </x:c>
      <x:c r="D204" s="4" t="inlineStr">
        <x:is>
          <x:t xml:space="preserve">GIFR Individual Membership</x:t>
        </x:is>
      </x:c>
      <x:c r="E204" s="5" t="inlineStr">
        <x:is>
          <x:t xml:space="preserve">GIFR</x:t>
        </x:is>
      </x:c>
      <x:c r="F204" s="6">
        <x:v>45847.4138310185</x:v>
      </x:c>
      <x:c r="G204" s="7" t="inlineStr">
        <x:is>
          <x:t xml:space="preserve">Kris Palacio-Gallenero</x:t>
        </x:is>
      </x:c>
      <x:c r="H204" s="8"/>
      <x:c r="I204" s="9" t="inlineStr">
        <x:is>
          <x:t xml:space="preserve">MHS-389664-H1C5S2</x:t>
        </x:is>
      </x:c>
      <x:c r="J204" s="10">
        <x:v>45847.3815856481</x:v>
      </x:c>
      <x:c r="K204" s="11" t="inlineStr">
        <x:is>
          <x:t xml:space="preserve">Inactive</x:t>
        </x:is>
      </x:c>
      <x:c r="L204" s="12" t="inlineStr">
        <x:is>
          <x:t xml:space="preserve">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x:t>
        </x:is>
      </x:c>
    </x:row>
    <x:row r="205" hidden="0">
      <x:c r="A205" s="1" t="inlineStr">
        <x:is>
          <x:t xml:space="preserve">69195517-e25c-f011-877b-002248afb019</x:t>
        </x:is>
      </x:c>
      <x:c r="B205" s="2" t="inlineStr">
        <x:is>
          <x:t xml:space="preserve">Y/HQfILNATSRQ3AHBVGDXti4JQaECtBrrg2aqkz2b9nbrUioXGIp1tgu5tdYrG385yGXmlxBNJGWK39bkoXjvw==</x:t>
        </x:is>
      </x:c>
      <x:c r="C205" s="3">
        <x:v>45847.710150463</x:v>
      </x:c>
      <x:c r="D205" s="4" t="inlineStr">
        <x:is>
          <x:t xml:space="preserve">A Return Call</x:t>
        </x:is>
      </x:c>
      <x:c r="E205" s="5"/>
      <x:c r="F205" s="6">
        <x:v>45847.4080671296</x:v>
      </x:c>
      <x:c r="G205" s="7" t="inlineStr">
        <x:is>
          <x:t xml:space="preserve">Elena Li</x:t>
        </x:is>
      </x:c>
      <x:c r="H205" s="8"/>
      <x:c r="I205" s="9" t="inlineStr">
        <x:is>
          <x:t xml:space="preserve">MHS-389670-C8N3T4</x:t>
        </x:is>
      </x:c>
      <x:c r="J205" s="10">
        <x:v>45847.3965972222</x:v>
      </x:c>
      <x:c r="K205" s="11" t="inlineStr">
        <x:is>
          <x:t xml:space="preserve">Inactive</x:t>
        </x:is>
      </x:c>
      <x:c r="L205" s="12"/>
    </x:row>
    <x:row r="206" hidden="0">
      <x:c r="A206" s="1" t="inlineStr">
        <x:is>
          <x:t xml:space="preserve">7bddd4b5-e35c-f011-8779-0022483ba9c3</x:t>
        </x:is>
      </x:c>
      <x:c r="B206" s="2" t="inlineStr">
        <x:is>
          <x:t xml:space="preserve">wwUdPjvPM64mVDL03sN/MBDOoLFDiFWf317ahX3LC5TEqmxp4E+xk9Fyw+xnixV8qfAO5n3Qj118eReVpoW9jQ==</x:t>
        </x:is>
      </x:c>
      <x:c r="C206" s="3">
        <x:v>45847.8340972222</x:v>
      </x:c>
      <x:c r="D206" s="4" t="inlineStr">
        <x:is>
          <x:t xml:space="preserve">TAP + Account creation</x:t>
        </x:is>
      </x:c>
      <x:c r="E206" s="5" t="inlineStr">
        <x:is>
          <x:t xml:space="preserve">TAP</x:t>
        </x:is>
      </x:c>
      <x:c r="F206" s="6">
        <x:v>45847.4053356481</x:v>
      </x:c>
      <x:c r="G206" s="7" t="inlineStr">
        <x:is>
          <x:t xml:space="preserve">Toheeb Lawal</x:t>
        </x:is>
      </x:c>
      <x:c r="H206" s="8"/>
      <x:c r="I206" s="9" t="inlineStr">
        <x:is>
          <x:t xml:space="preserve">MHS-389674-L6V7K7</x:t>
        </x:is>
      </x:c>
      <x:c r="J206" s="10">
        <x:v>45847.4044907407</x:v>
      </x:c>
      <x:c r="K206" s="11" t="inlineStr">
        <x:is>
          <x:t xml:space="preserve">Inactive</x:t>
        </x:is>
      </x:c>
      <x:c r="L206" s="12" t="inlineStr">
        <x:is>
          <x:t xml:space="preserve">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x:t>
        </x:is>
      </x:c>
    </x:row>
    <x:row r="207" hidden="0">
      <x:c r="A207" s="1" t="inlineStr">
        <x:is>
          <x:t xml:space="preserve">a0d90a85-e25c-f011-877a-0022483c285f</x:t>
        </x:is>
      </x:c>
      <x:c r="B207" s="2" t="inlineStr">
        <x:is>
          <x:t xml:space="preserve">CJRwmxGE2Ylz6XByZ7s7pbqZZrefDo6baDKmGaN1PvUnjwoGSDMBY/f89hy7fHP/c7S2homY7Lzm0ZsMDukuVA==</x:t>
        </x:is>
      </x:c>
      <x:c r="C207" s="3">
        <x:v>45847.8278819444</x:v>
      </x:c>
      <x:c r="D207" s="4" t="inlineStr">
        <x:is>
          <x:t xml:space="preserve">TAP Account Creation</x:t>
        </x:is>
      </x:c>
      <x:c r="E207" s="5" t="inlineStr">
        <x:is>
          <x:t xml:space="preserve">TAP</x:t>
        </x:is>
      </x:c>
      <x:c r="F207" s="6">
        <x:v>45847.4001388889</x:v>
      </x:c>
      <x:c r="G207" s="7" t="inlineStr">
        <x:is>
          <x:t xml:space="preserve">Elena Li</x:t>
        </x:is>
      </x:c>
      <x:c r="H207" s="8" t="inlineStr">
        <x:is>
          <x:t xml:space="preserve">Normal</x:t>
        </x:is>
      </x:c>
      <x:c r="I207" s="9" t="inlineStr">
        <x:is>
          <x:t xml:space="preserve">MHS-389671-M2L5Y0</x:t>
        </x:is>
      </x:c>
      <x:c r="J207" s="10">
        <x:v>45847.398599537</x:v>
      </x:c>
      <x:c r="K207" s="11" t="inlineStr">
        <x:is>
          <x:t xml:space="preserve">Inactive</x:t>
        </x:is>
      </x:c>
      <x:c r="L207" s="12" t="inlineStr">
        <x:is>
          <x:t xml:space="preserve">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x:t>
        </x:is>
      </x:c>
    </x:row>
    <x:row r="208" hidden="0">
      <x:c r="A208" s="1" t="inlineStr">
        <x:is>
          <x:t xml:space="preserve">4e1ce091-dc5c-f011-877b-000d3ae8bded</x:t>
        </x:is>
      </x:c>
      <x:c r="B208" s="2" t="inlineStr">
        <x:is>
          <x:t xml:space="preserve">IBgZZIU+IlepVYkbriHioRSAatA2CQPKNYzVXRZGL7UePsWYNdkmbN9AzXWe+fCXXc0mUAxHRSEDWTxHFkTLeA==</x:t>
        </x:is>
      </x:c>
      <x:c r="C208" s="3">
        <x:v>45848.5952199074</x:v>
      </x:c>
      <x:c r="D208" s="4" t="inlineStr">
        <x:is>
          <x:t xml:space="preserve">TAP MSCEIT Assessments</x:t>
        </x:is>
      </x:c>
      <x:c r="E208" s="5" t="inlineStr">
        <x:is>
          <x:t xml:space="preserve">TAP</x:t>
        </x:is>
      </x:c>
      <x:c r="F208" s="6">
        <x:v>45847.3712962963</x:v>
      </x:c>
      <x:c r="G208" s="7" t="inlineStr">
        <x:is>
          <x:t xml:space="preserve">Elena Li</x:t>
        </x:is>
      </x:c>
      <x:c r="H208" s="8" t="inlineStr">
        <x:is>
          <x:t xml:space="preserve">Normal</x:t>
        </x:is>
      </x:c>
      <x:c r="I208" s="9" t="inlineStr">
        <x:is>
          <x:t xml:space="preserve">MHS-389653-N1Z9K3</x:t>
        </x:is>
      </x:c>
      <x:c r="J208" s="10">
        <x:v>45847.3690625</x:v>
      </x:c>
      <x:c r="K208" s="11" t="inlineStr">
        <x:is>
          <x:t xml:space="preserve">Inactive</x:t>
        </x:is>
      </x:c>
      <x:c r="L208" s="12" t="inlineStr">
        <x:is>
          <x:t xml:space="preserve">-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x:t>
        </x:is>
      </x:c>
    </x:row>
    <x:row r="209" hidden="0">
      <x:c r="A209" s="1" t="inlineStr">
        <x:is>
          <x:t xml:space="preserve">fc08a261-d75c-f011-877a-002248aeedd7</x:t>
        </x:is>
      </x:c>
      <x:c r="B209" s="2" t="inlineStr">
        <x:is>
          <x:t xml:space="preserve">KtXuNN+nLMWoE71dVpky0wChJqemdki7kxCtW5UvGjP07EtFDYuYvVr/cTqD4Hwtlg/qE97eaZDcDL+wV6T/Pg==</x:t>
        </x:is>
      </x:c>
      <x:c r="C209" s="3">
        <x:v>45847.6484027778</x:v>
      </x:c>
      <x:c r="D209" s="4" t="inlineStr">
        <x:is>
          <x:t xml:space="preserve">PO# P202600094 / MAC+ Admin Change Request</x:t>
        </x:is>
      </x:c>
      <x:c r="E209" s="5" t="inlineStr">
        <x:is>
          <x:t xml:space="preserve">MAC+</x:t>
        </x:is>
      </x:c>
      <x:c r="F209" s="6">
        <x:v>45847.3522106481</x:v>
      </x:c>
      <x:c r="G209" s="7" t="inlineStr">
        <x:is>
          <x:t xml:space="preserve">Ciaran Davey</x:t>
        </x:is>
      </x:c>
      <x:c r="H209" s="8"/>
      <x:c r="I209" s="9" t="inlineStr">
        <x:is>
          <x:t xml:space="preserve">MHS-389250-C6B0S2</x:t>
        </x:is>
      </x:c>
      <x:c r="J209" s="10">
        <x:v>45845.4639467593</x:v>
      </x:c>
      <x:c r="K209" s="11" t="inlineStr">
        <x:is>
          <x:t xml:space="preserve">Inactive</x:t>
        </x:is>
      </x:c>
      <x:c r="L209" s="12" t="inlineStr">
        <x:is>
          <x:t xml:space="preserve">-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x:t>
        </x:is>
      </x:c>
    </x:row>
    <x:row r="210" hidden="0">
      <x:c r="A210" s="1" t="inlineStr">
        <x:is>
          <x:t xml:space="preserve">d1c71caa-125c-f011-877a-002248b33b73</x:t>
        </x:is>
      </x:c>
      <x:c r="B210" s="2" t="inlineStr">
        <x:is>
          <x:t xml:space="preserve">zHNpLwYCOaWQ6ZERDlU0n0P1MAWCxwZqrVGQCR2EhoP3AlhjSl94nFL/tgdcXNYRcu3xx9ABc1QX41yAnyrI8g==</x:t>
        </x:is>
      </x:c>
      <x:c r="C210" s="3">
        <x:v>45847.6241782407</x:v>
      </x:c>
      <x:c r="D210" s="4" t="inlineStr">
        <x:is>
          <x:t xml:space="preserve">LMS C4 Training Access</x:t>
        </x:is>
      </x:c>
      <x:c r="E210" s="5" t="inlineStr">
        <x:is>
          <x:t xml:space="preserve">LMS</x:t>
        </x:is>
      </x:c>
      <x:c r="F210" s="6">
        <x:v>45847.324375</x:v>
      </x:c>
      <x:c r="G210" s="7" t="inlineStr">
        <x:is>
          <x:t xml:space="preserve">Justin Muere</x:t>
        </x:is>
      </x:c>
      <x:c r="H210" s="8" t="inlineStr">
        <x:is>
          <x:t xml:space="preserve">Normal</x:t>
        </x:is>
      </x:c>
      <x:c r="I210" s="9" t="inlineStr">
        <x:is>
          <x:t xml:space="preserve">MHS-389432-J1P2M1</x:t>
        </x:is>
      </x:c>
      <x:c r="J210" s="10">
        <x:v>45846.3653935185</x:v>
      </x:c>
      <x:c r="K210" s="11" t="inlineStr">
        <x:is>
          <x:t xml:space="preserve">Inactive</x:t>
        </x:is>
      </x:c>
      <x:c r="L210" s="12" t="inlineStr">
        <x:is>
          <x:t xml:space="preserve">-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x:t>
        </x:is>
      </x:c>
    </x:row>
    <x:row r="211" hidden="0">
      <x:c r="A211" s="1" t="inlineStr">
        <x:is>
          <x:t xml:space="preserve">08fe57ad-c25c-f011-877b-002248aefb36</x:t>
        </x:is>
      </x:c>
      <x:c r="B211" s="2" t="inlineStr">
        <x:is>
          <x:t xml:space="preserve">YFzWQUrv5+YY8tLzAe4aknCl1ONcN4DW3uMjWhcVqTwlngkJc24nvAGcXPSWayfWX9ABQWN/WvJJplXyPNS9yg==</x:t>
        </x:is>
      </x:c>
      <x:c r="C211" s="3">
        <x:v>45847.5522453704</x:v>
      </x:c>
      <x:c r="D211" s="4" t="inlineStr">
        <x:is>
          <x:t xml:space="preserve">GIFR + Access issue (Trap 18)</x:t>
        </x:is>
      </x:c>
      <x:c r="E211" s="5" t="inlineStr">
        <x:is>
          <x:t xml:space="preserve">GIFR</x:t>
        </x:is>
      </x:c>
      <x:c r="F211" s="6">
        <x:v>45847.2514467593</x:v>
      </x:c>
      <x:c r="G211" s="7" t="inlineStr">
        <x:is>
          <x:t xml:space="preserve">Toheeb Lawal</x:t>
        </x:is>
      </x:c>
      <x:c r="H211" s="8"/>
      <x:c r="I211" s="9" t="inlineStr">
        <x:is>
          <x:t xml:space="preserve">MHS-389601-X1T4V2</x:t>
        </x:is>
      </x:c>
      <x:c r="J211" s="10">
        <x:v>45847.2403703704</x:v>
      </x:c>
      <x:c r="K211" s="11" t="inlineStr">
        <x:is>
          <x:t xml:space="preserve">Inactive</x:t>
        </x:is>
      </x:c>
      <x:c r="L211" s="12"/>
    </x:row>
    <x:row r="212" hidden="0">
      <x:c r="A212" s="1" t="inlineStr">
        <x:is>
          <x:t xml:space="preserve">4de752f9-0a5c-f011-877b-6045bd613408</x:t>
        </x:is>
      </x:c>
      <x:c r="B212" s="2" t="inlineStr">
        <x:is>
          <x:t xml:space="preserve">XF6La1iQ4/NxvwvUwEjFyF0qCMgZ/XC3uPVb49T9BpC7Ixey4HpGTfcBums//5+FduLzSS6pZLaIPBaxC3L6bA==</x:t>
        </x:is>
      </x:c>
      <x:c r="C212" s="3">
        <x:v>45847.7900347222</x:v>
      </x:c>
      <x:c r="D212" s="4" t="inlineStr">
        <x:is>
          <x:t xml:space="preserve">Mac+ Admin Change Request school</x:t>
        </x:is>
      </x:c>
      <x:c r="E212" s="5" t="inlineStr">
        <x:is>
          <x:t xml:space="preserve">MAC+</x:t>
        </x:is>
      </x:c>
      <x:c r="F212" s="6">
        <x:v>45847.2222800926</x:v>
      </x:c>
      <x:c r="G212" s="7" t="inlineStr">
        <x:is>
          <x:t xml:space="preserve">Kris Palacio-Gallenero</x:t>
        </x:is>
      </x:c>
      <x:c r="H212" s="8"/>
      <x:c r="I212" s="9" t="inlineStr">
        <x:is>
          <x:t xml:space="preserve">MHS-389402-D0M3T3</x:t>
        </x:is>
      </x:c>
      <x:c r="J212" s="10">
        <x:v>45846.3272106481</x:v>
      </x:c>
      <x:c r="K212" s="11" t="inlineStr">
        <x:is>
          <x:t xml:space="preserve">Inactive</x:t>
        </x:is>
      </x:c>
      <x:c r="L212" s="12" t="inlineStr">
        <x:is>
          <x:t xml:space="preserve">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x:t>
        </x:is>
      </x:c>
    </x:row>
    <x:row r="213" hidden="0">
      <x:c r="A213" s="1" t="inlineStr">
        <x:is>
          <x:t xml:space="preserve">74b88a1f-8d5c-f011-877b-002248aefb36</x:t>
        </x:is>
      </x:c>
      <x:c r="B213" s="2" t="inlineStr">
        <x:is>
          <x:t xml:space="preserve">IPDg7I1P3tV8YG2CLlIHW3qrpqEYYEUxmRWGO4XWsKeqWyy+pYebIcbl/QOykSofoj2Mdsj+8FPe3QHpwUM2Fw==</x:t>
        </x:is>
      </x:c>
      <x:c r="C213" s="3">
        <x:v>45847.3884027778</x:v>
      </x:c>
      <x:c r="D213" s="4" t="inlineStr">
        <x:is>
          <x:t xml:space="preserve">MAC+ - CAARS 2 Transfer Uses Request</x:t>
        </x:is>
      </x:c>
      <x:c r="E213" s="5" t="inlineStr">
        <x:is>
          <x:t xml:space="preserve">MAC+</x:t>
        </x:is>
      </x:c>
      <x:c r="F213" s="6">
        <x:v>45846.9814583333</x:v>
      </x:c>
      <x:c r="G213" s="7" t="inlineStr">
        <x:is>
          <x:t xml:space="preserve">Ciaran Davey</x:t>
        </x:is>
      </x:c>
      <x:c r="H213" s="8"/>
      <x:c r="I213" s="9" t="inlineStr">
        <x:is>
          <x:t xml:space="preserve">MHS-389575-L1R5M2</x:t>
        </x:is>
      </x:c>
      <x:c r="J213" s="10">
        <x:v>45846.9740856482</x:v>
      </x:c>
      <x:c r="K213" s="11" t="inlineStr">
        <x:is>
          <x:t xml:space="preserve">Inactive</x:t>
        </x:is>
      </x:c>
      <x:c r="L213" s="12" t="inlineStr">
        <x:is>
          <x:t xml:space="preserve">-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x:t>
        </x:is>
      </x:c>
    </x:row>
    <x:row r="214" hidden="0">
      <x:c r="A214" s="1" t="inlineStr">
        <x:is>
          <x:t xml:space="preserve">f551ae31-775c-f011-877a-000d3ae89174</x:t>
        </x:is>
      </x:c>
      <x:c r="B214" s="2" t="inlineStr">
        <x:is>
          <x:t xml:space="preserve">iS8e2DfJVw+DculyPWv9hvdHSe3AFz29aoAiNyMMNj7teNoHW6McC6v2siWOjuoJ+2Kyjaf/9nR+THehMadiAA==</x:t>
        </x:is>
      </x:c>
      <x:c r="C214" s="3">
        <x:v>45847.3721990741</x:v>
      </x:c>
      <x:c r="D214" s="4" t="inlineStr">
        <x:is>
          <x:t xml:space="preserve">TAP Password Reset</x:t>
        </x:is>
      </x:c>
      <x:c r="E214" s="5" t="inlineStr">
        <x:is>
          <x:t xml:space="preserve">TAP</x:t>
        </x:is>
      </x:c>
      <x:c r="F214" s="6">
        <x:v>45846.8694328704</x:v>
      </x:c>
      <x:c r="G214" s="7" t="inlineStr">
        <x:is>
          <x:t xml:space="preserve">Ciaran Davey</x:t>
        </x:is>
      </x:c>
      <x:c r="H214" s="8"/>
      <x:c r="I214" s="9" t="inlineStr">
        <x:is>
          <x:t xml:space="preserve">MHS-389333-H1Y8F5</x:t>
        </x:is>
      </x:c>
      <x:c r="J214" s="10">
        <x:v>45845.8255787037</x:v>
      </x:c>
      <x:c r="K214" s="11" t="inlineStr">
        <x:is>
          <x:t xml:space="preserve">Inactive</x:t>
        </x:is>
      </x:c>
      <x:c r="L214" s="12" t="inlineStr">
        <x:is>
          <x:t xml:space="preserve">-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x:t>
        </x:is>
      </x:c>
    </x:row>
    <x:row r="215" hidden="0">
      <x:c r="A215" s="1" t="inlineStr">
        <x:is>
          <x:t xml:space="preserve">a80f87d6-645c-f011-877b-002248b38dd1</x:t>
        </x:is>
      </x:c>
      <x:c r="B215" s="2" t="inlineStr">
        <x:is>
          <x:t xml:space="preserve">pfUAKtsrdHltVCor84rp/EBpt9NdvE6E7ix9cmfE5zHrQ4axpY1Ein0hm43uQrwUG82foMK4Rbomb6/RZJosuA==</x:t>
        </x:is>
      </x:c>
      <x:c r="C215" s="3">
        <x:v>45852.3368287037</x:v>
      </x:c>
      <x:c r="D215" s="4" t="inlineStr">
        <x:is>
          <x:t xml:space="preserve">TAP EQi 2.0 - Omitted age on report</x:t>
        </x:is>
      </x:c>
      <x:c r="E215" s="5" t="inlineStr">
        <x:is>
          <x:t xml:space="preserve">TAP</x:t>
        </x:is>
      </x:c>
      <x:c r="F215" s="6">
        <x:v>45846.7981018519</x:v>
      </x:c>
      <x:c r="G215" s="7" t="inlineStr">
        <x:is>
          <x:t xml:space="preserve">Ciaran Davey</x:t>
        </x:is>
      </x:c>
      <x:c r="H215" s="8"/>
      <x:c r="I215" s="9" t="inlineStr">
        <x:is>
          <x:t xml:space="preserve">MHS-389566-Q5Z8H1</x:t>
        </x:is>
      </x:c>
      <x:c r="J215" s="10">
        <x:v>45846.7738078704</x:v>
      </x:c>
      <x:c r="K215" s="11" t="inlineStr">
        <x:is>
          <x:t xml:space="preserve">Inactive</x:t>
        </x:is>
      </x:c>
      <x:c r="L215" s="12" t="inlineStr">
        <x:is>
          <x:t xml:space="preserve">-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x:t>
        </x:is>
      </x:c>
    </x:row>
    <x:row r="216" hidden="0">
      <x:c r="A216" s="1" t="inlineStr">
        <x:is>
          <x:t xml:space="preserve">aecddcef-435c-f011-877a-000d3ae96cb3</x:t>
        </x:is>
      </x:c>
      <x:c r="B216" s="2" t="inlineStr">
        <x:is>
          <x:t xml:space="preserve">1wGioWBJXj1/IDaT2SczqGmDjV95xlHMV+XUH67mstRk0lPkZnYf2I2oXzncb55DacfmwW2ZZmgTR3OhwJSZzw==</x:t>
        </x:is>
      </x:c>
      <x:c r="C216" s="3">
        <x:v>45855.4797569444</x:v>
      </x:c>
      <x:c r="D216" s="4" t="inlineStr">
        <x:is>
          <x:t xml:space="preserve">USB: Format disk error</x:t>
        </x:is>
      </x:c>
      <x:c r="E216" s="5"/>
      <x:c r="F216" s="6">
        <x:v>45846.6696412037</x:v>
      </x:c>
      <x:c r="G216" s="7" t="inlineStr">
        <x:is>
          <x:t xml:space="preserve">Huy Khai Phan</x:t>
        </x:is>
      </x:c>
      <x:c r="H216" s="8"/>
      <x:c r="I216" s="9" t="inlineStr">
        <x:is>
          <x:t xml:space="preserve">MHS-389548-J2R9P5</x:t>
        </x:is>
      </x:c>
      <x:c r="J216" s="10">
        <x:v>45846.6102777778</x:v>
      </x:c>
      <x:c r="K216" s="11" t="inlineStr">
        <x:is>
          <x:t xml:space="preserve">Inactive</x:t>
        </x:is>
      </x:c>
      <x:c r="L216" s="12"/>
    </x:row>
    <x:row r="217" hidden="0">
      <x:c r="A217" s="1" t="inlineStr">
        <x:is>
          <x:t xml:space="preserve">3def5d27-3e5c-f011-877b-002248af7c26</x:t>
        </x:is>
      </x:c>
      <x:c r="B217" s="2" t="inlineStr">
        <x:is>
          <x:t xml:space="preserve">d4T3KIcpTcaCxrLXvHxwXHHTx4KJwUfqp3CBB9CoywIa/5kgLNVOXQvioBDJf1Sczx3XMfE1u2KAYGXKwka6Ww==</x:t>
        </x:is>
      </x:c>
      <x:c r="C217" s="3">
        <x:v>45854.8460185185</x:v>
      </x:c>
      <x:c r="D217" s="4" t="inlineStr">
        <x:is>
          <x:t xml:space="preserve">USB - Software Transfer</x:t>
        </x:is>
      </x:c>
      <x:c r="E217" s="5" t="inlineStr">
        <x:is>
          <x:t xml:space="preserve">MAC+</x:t>
        </x:is>
      </x:c>
      <x:c r="F217" s="6">
        <x:v>45846.6633101852</x:v>
      </x:c>
      <x:c r="G217" s="7" t="inlineStr">
        <x:is>
          <x:t xml:space="preserve">Huy Khai Phan</x:t>
        </x:is>
      </x:c>
      <x:c r="H217" s="8"/>
      <x:c r="I217" s="9" t="inlineStr">
        <x:is>
          <x:t xml:space="preserve">MHS-389537-N0Q7H6</x:t>
        </x:is>
      </x:c>
      <x:c r="J217" s="10">
        <x:v>45846.5815972222</x:v>
      </x:c>
      <x:c r="K217" s="11" t="inlineStr">
        <x:is>
          <x:t xml:space="preserve">Inactive</x:t>
        </x:is>
      </x:c>
      <x:c r="L217" s="12" t="inlineStr">
        <x:is>
          <x:t xml:space="preserve">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x:t>
        </x:is>
      </x:c>
    </x:row>
    <x:row r="218" hidden="0">
      <x:c r="A218" s="1" t="inlineStr">
        <x:is>
          <x:t xml:space="preserve">864af61e-475c-f011-877b-002248aefb36</x:t>
        </x:is>
      </x:c>
      <x:c r="B218" s="2" t="inlineStr">
        <x:is>
          <x:t xml:space="preserve">IPBUMMwOjSEavfTsqpAgpPptE121IfK9EI3iqBiXtxj48h7mwdVZbBGf+aJV7ojQkXWw6GUa1dqLYy6uErCSpw==</x:t>
        </x:is>
      </x:c>
      <x:c r="C218" s="3">
        <x:v>45846.9494444444</x:v>
      </x:c>
      <x:c r="D218" s="4" t="inlineStr">
        <x:is>
          <x:t xml:space="preserve">MAC+ POMS2 Sending Assessment Issue</x:t>
        </x:is>
      </x:c>
      <x:c r="E218" s="5" t="inlineStr">
        <x:is>
          <x:t xml:space="preserve">MAC+</x:t>
        </x:is>
      </x:c>
      <x:c r="F218" s="6">
        <x:v>45846.6261458333</x:v>
      </x:c>
      <x:c r="G218" s="7" t="inlineStr">
        <x:is>
          <x:t xml:space="preserve">Huy Khai Phan</x:t>
        </x:is>
      </x:c>
      <x:c r="H218" s="8" t="inlineStr">
        <x:is>
          <x:t xml:space="preserve">High</x:t>
        </x:is>
      </x:c>
      <x:c r="I218" s="9" t="inlineStr">
        <x:is>
          <x:t xml:space="preserve">MHS-389273-B4J0F6</x:t>
        </x:is>
      </x:c>
      <x:c r="J218" s="10">
        <x:v>45845.5206944444</x:v>
      </x:c>
      <x:c r="K218" s="11" t="inlineStr">
        <x:is>
          <x:t xml:space="preserve">Inactive</x:t>
        </x:is>
      </x:c>
      <x:c r="L218" s="12" t="inlineStr">
        <x:is>
          <x:t xml:space="preserve">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x:t>
        </x:is>
      </x:c>
    </x:row>
    <x:row r="219" hidden="0">
      <x:c r="A219" s="1" t="inlineStr">
        <x:is>
          <x:t xml:space="preserve">5fe0d57c-465c-f011-877a-002248b33b73</x:t>
        </x:is>
      </x:c>
      <x:c r="B219" s="2" t="inlineStr">
        <x:is>
          <x:t xml:space="preserve">2clsn4+TlxnpqKHbcKzYvegAUbVbbkTcCsn6OT42lZzB+jCKjeXmf5BJ/kN8xW8u+zYfpunFBo2Km4tl2DM7qg==</x:t>
        </x:is>
      </x:c>
      <x:c r="C219" s="3">
        <x:v>45849.7627893519</x:v>
      </x:c>
      <x:c r="D219" s="4" t="inlineStr">
        <x:is>
          <x:t xml:space="preserve">MAC+ CEFI &amp; CBRS assessment issue</x:t>
        </x:is>
      </x:c>
      <x:c r="E219" s="5" t="inlineStr">
        <x:is>
          <x:t xml:space="preserve">MAC+</x:t>
        </x:is>
      </x:c>
      <x:c r="F219" s="6">
        <x:v>45846.6233680556</x:v>
      </x:c>
      <x:c r="G219" s="7" t="inlineStr">
        <x:is>
          <x:t xml:space="preserve">Huy Khai Phan</x:t>
        </x:is>
      </x:c>
      <x:c r="H219" s="8" t="inlineStr">
        <x:is>
          <x:t xml:space="preserve">High</x:t>
        </x:is>
      </x:c>
      <x:c r="I219" s="9" t="inlineStr">
        <x:is>
          <x:t xml:space="preserve">MHS-389551-S5S2P8</x:t>
        </x:is>
      </x:c>
      <x:c r="J219" s="10">
        <x:v>45846.6230902778</x:v>
      </x:c>
      <x:c r="K219" s="11" t="inlineStr">
        <x:is>
          <x:t xml:space="preserve">Inactive</x:t>
        </x:is>
      </x:c>
      <x:c r="L219" s="12" t="inlineStr">
        <x:is>
          <x:t xml:space="preserve">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x:t>
        </x:is>
      </x:c>
    </x:row>
    <x:row r="220" hidden="0">
      <x:c r="A220" s="1" t="inlineStr">
        <x:is>
          <x:t xml:space="preserve">8b8a7092-3a5c-f011-877b-002248b346f1</x:t>
        </x:is>
      </x:c>
      <x:c r="B220" s="2" t="inlineStr">
        <x:is>
          <x:t xml:space="preserve">tByZGvGlXG15v1KUvvoMXYMnUD2186GSfwRwcD1nAHMEOEIx8UVpiwIMTgU3P/O1D4mKPegiBG8CWRZX6zePnA==</x:t>
        </x:is>
      </x:c>
      <x:c r="C220" s="3">
        <x:v>45846.8740972222</x:v>
      </x:c>
      <x:c r="D220" s="4" t="inlineStr">
        <x:is>
          <x:t xml:space="preserve">USB + Software issue (client's data transfer)</x:t>
        </x:is>
      </x:c>
      <x:c r="E220" s="5"/>
      <x:c r="F220" s="6">
        <x:v>45846.5709606481</x:v>
      </x:c>
      <x:c r="G220" s="7" t="inlineStr">
        <x:is>
          <x:t xml:space="preserve">Toheeb Lawal</x:t>
        </x:is>
      </x:c>
      <x:c r="H220" s="8" t="inlineStr">
        <x:is>
          <x:t xml:space="preserve">High</x:t>
        </x:is>
      </x:c>
      <x:c r="I220" s="9" t="inlineStr">
        <x:is>
          <x:t xml:space="preserve">MHS-389531-N4K8P7</x:t>
        </x:is>
      </x:c>
      <x:c r="J220" s="10">
        <x:v>45846.56375</x:v>
      </x:c>
      <x:c r="K220" s="11" t="inlineStr">
        <x:is>
          <x:t xml:space="preserve">Inactive</x:t>
        </x:is>
      </x:c>
      <x:c r="L220" s="12"/>
    </x:row>
    <x:row r="221" hidden="0">
      <x:c r="A221" s="1" t="inlineStr">
        <x:is>
          <x:t xml:space="preserve">86a95e3d-325c-f011-877b-002248b38dd1</x:t>
        </x:is>
      </x:c>
      <x:c r="B221" s="2" t="inlineStr">
        <x:is>
          <x:t xml:space="preserve">ThFrtOQtlzoSKjcttAA6+l5dZKc9akbajYtYlZHN2ojbQOGIr2VMk2DVpTw5soHOS+XQpfPt5u5hrRkgS3mSEg==</x:t>
        </x:is>
      </x:c>
      <x:c r="C221" s="3">
        <x:v>45846.8278587963</x:v>
      </x:c>
      <x:c r="D221" s="4" t="inlineStr">
        <x:is>
          <x:t xml:space="preserve">GEARS Account Creation</x:t>
        </x:is>
      </x:c>
      <x:c r="E221" s="5" t="inlineStr">
        <x:is>
          <x:t xml:space="preserve">GEARS</x:t>
        </x:is>
      </x:c>
      <x:c r="F221" s="6">
        <x:v>45846.5293287037</x:v>
      </x:c>
      <x:c r="G221" s="7" t="inlineStr">
        <x:is>
          <x:t xml:space="preserve">Elena Li</x:t>
        </x:is>
      </x:c>
      <x:c r="H221" s="8" t="inlineStr">
        <x:is>
          <x:t xml:space="preserve">Normal</x:t>
        </x:is>
      </x:c>
      <x:c r="I221" s="9" t="inlineStr">
        <x:is>
          <x:t xml:space="preserve">MHS-389518-V0Y8F8</x:t>
        </x:is>
      </x:c>
      <x:c r="J221" s="10">
        <x:v>45846.522349537</x:v>
      </x:c>
      <x:c r="K221" s="11" t="inlineStr">
        <x:is>
          <x:t xml:space="preserve">Inactive</x:t>
        </x:is>
      </x:c>
      <x:c r="L221" s="12" t="inlineStr">
        <x:is>
          <x:t xml:space="preserve">-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x:t>
        </x:is>
      </x:c>
    </x:row>
    <x:row r="222" hidden="0">
      <x:c r="A222" s="1" t="inlineStr">
        <x:is>
          <x:t xml:space="preserve">8e39270e-2d5c-f011-8779-0022483cdaaa</x:t>
        </x:is>
      </x:c>
      <x:c r="B222" s="2" t="inlineStr">
        <x:is>
          <x:t xml:space="preserve">1DfDoO5U2B2b0qX2gaJxNVA2JiIslfhTh81gtaiiTGLRHeFdxHISDi47bp259ZrHD5ClBOsMU5nDoJfjClk2Gg==</x:t>
        </x:is>
      </x:c>
      <x:c r="C222" s="3">
        <x:v>45847.7377662037</x:v>
      </x:c>
      <x:c r="D222" s="4" t="inlineStr">
        <x:is>
          <x:t xml:space="preserve">TAP Capacity</x:t>
        </x:is>
      </x:c>
      <x:c r="E222" s="5"/>
      <x:c r="F222" s="6">
        <x:v>45846.5282060185</x:v>
      </x:c>
      <x:c r="G222" s="7" t="inlineStr">
        <x:is>
          <x:t xml:space="preserve">Kris Palacio-Gallenero</x:t>
        </x:is>
      </x:c>
      <x:c r="H222" s="8" t="inlineStr">
        <x:is>
          <x:t xml:space="preserve">High</x:t>
        </x:is>
      </x:c>
      <x:c r="I222" s="9" t="inlineStr">
        <x:is>
          <x:t xml:space="preserve">MHS-389505-V7V4L6</x:t>
        </x:is>
      </x:c>
      <x:c r="J222" s="10">
        <x:v>45846.4966203704</x:v>
      </x:c>
      <x:c r="K222" s="11" t="inlineStr">
        <x:is>
          <x:t xml:space="preserve">Inactive</x:t>
        </x:is>
      </x:c>
      <x:c r="L222" s="12"/>
    </x:row>
    <x:row r="223" hidden="0">
      <x:c r="A223" s="1" t="inlineStr">
        <x:is>
          <x:t xml:space="preserve">294a4cd4-315c-f011-877b-6045bd5c873a</x:t>
        </x:is>
      </x:c>
      <x:c r="B223" s="2" t="inlineStr">
        <x:is>
          <x:t xml:space="preserve">9kBrvr5ZZNlnpsFYpZdFNDjIWnoCB572N4Alijs2zI19T1/fuUBxqf9O79ddsMIJCCo3p1E8IYkCx02m2fmVJw==</x:t>
        </x:is>
      </x:c>
      <x:c r="C223" s="3">
        <x:v>45847.834537037</x:v>
      </x:c>
      <x:c r="D223" s="4" t="inlineStr">
        <x:is>
          <x:t xml:space="preserve">TAP + Account update</x:t>
        </x:is>
      </x:c>
      <x:c r="E223" s="5" t="inlineStr">
        <x:is>
          <x:t xml:space="preserve">TAP</x:t>
        </x:is>
      </x:c>
      <x:c r="F223" s="6">
        <x:v>45846.52125</x:v>
      </x:c>
      <x:c r="G223" s="7" t="inlineStr">
        <x:is>
          <x:t xml:space="preserve">Toheeb Lawal</x:t>
        </x:is>
      </x:c>
      <x:c r="H223" s="8"/>
      <x:c r="I223" s="9" t="inlineStr">
        <x:is>
          <x:t xml:space="preserve">MHS-389516-B9J1Y8</x:t>
        </x:is>
      </x:c>
      <x:c r="J223" s="10">
        <x:v>45846.5203240741</x:v>
      </x:c>
      <x:c r="K223" s="11" t="inlineStr">
        <x:is>
          <x:t xml:space="preserve">Inactive</x:t>
        </x:is>
      </x:c>
      <x:c r="L223" s="12" t="inlineStr">
        <x:is>
          <x:t xml:space="preserve">Change single user TAP e-mail from david.wolfenden@blood.ca to development@blood.ca</x:t>
        </x:is>
      </x:c>
    </x:row>
    <x:row r="224" hidden="0">
      <x:c r="A224" s="1" t="inlineStr">
        <x:is>
          <x:t xml:space="preserve">2e79b516-305c-f011-877b-002248b38dd1</x:t>
        </x:is>
      </x:c>
      <x:c r="B224" s="2" t="inlineStr">
        <x:is>
          <x:t xml:space="preserve">ZmDAbhv6YzOpEjQhWCmobWbnItfyzljjJnMU8AqduOLLpS2igLE0avh/YJ/vGew3KkD3LmYQLjtdGCesJgteCQ==</x:t>
        </x:is>
      </x:c>
      <x:c r="C224" s="3">
        <x:v>45846.8084722222</x:v>
      </x:c>
      <x:c r="D224" s="4" t="inlineStr">
        <x:is>
          <x:t xml:space="preserve">MAC+ Account Update</x:t>
        </x:is>
      </x:c>
      <x:c r="E224" s="5" t="inlineStr">
        <x:is>
          <x:t xml:space="preserve">MAC+</x:t>
        </x:is>
      </x:c>
      <x:c r="F224" s="6">
        <x:v>45846.5146759259</x:v>
      </x:c>
      <x:c r="G224" s="7" t="inlineStr">
        <x:is>
          <x:t xml:space="preserve">Justin Muere</x:t>
        </x:is>
      </x:c>
      <x:c r="H224" s="8" t="inlineStr">
        <x:is>
          <x:t xml:space="preserve">Normal</x:t>
        </x:is>
      </x:c>
      <x:c r="I224" s="9" t="inlineStr">
        <x:is>
          <x:t xml:space="preserve">MHS-389512-D7D0N1</x:t>
        </x:is>
      </x:c>
      <x:c r="J224" s="10">
        <x:v>45846.5116087963</x:v>
      </x:c>
      <x:c r="K224" s="11" t="inlineStr">
        <x:is>
          <x:t xml:space="preserve">Inactive</x:t>
        </x:is>
      </x:c>
      <x:c r="L224" s="12" t="inlineStr">
        <x:is>
          <x:t xml:space="preserve">- An administrator privilege transfer request was initiated by the current admin to transfer account management rights to a new administrator.  
- The request included an attached document and contact information for both the current and new administrators for further communication.</x:t>
        </x:is>
      </x:c>
    </x:row>
    <x:row r="225" hidden="0">
      <x:c r="A225" s="1" t="inlineStr">
        <x:is>
          <x:t xml:space="preserve">c6a0a1e8-2a5c-f011-8779-0022483cafd6</x:t>
        </x:is>
      </x:c>
      <x:c r="B225" s="2" t="inlineStr">
        <x:is>
          <x:t xml:space="preserve">e4OVU2K19xNGgH9aKpAPH/jH07y1x8/B1p9he5TbkrZyca9HkLc8mdIDkiz1fkhQIczb2Z7jJX/+j8nFQ5ocSQ==</x:t>
        </x:is>
      </x:c>
      <x:c r="C225" s="3">
        <x:v>45847.6479166667</x:v>
      </x:c>
      <x:c r="D225" s="4" t="inlineStr">
        <x:is>
          <x:t xml:space="preserve">TAP Account Tokens</x:t>
        </x:is>
      </x:c>
      <x:c r="E225" s="5" t="inlineStr">
        <x:is>
          <x:t xml:space="preserve">TAP</x:t>
        </x:is>
      </x:c>
      <x:c r="F225" s="6">
        <x:v>45846.4901736111</x:v>
      </x:c>
      <x:c r="G225" s="7" t="inlineStr">
        <x:is>
          <x:t xml:space="preserve">Elena Li</x:t>
        </x:is>
      </x:c>
      <x:c r="H225" s="8" t="inlineStr">
        <x:is>
          <x:t xml:space="preserve">Normal</x:t>
        </x:is>
      </x:c>
      <x:c r="I225" s="9" t="inlineStr">
        <x:is>
          <x:t xml:space="preserve">MHS-389502-K8W2M6</x:t>
        </x:is>
      </x:c>
      <x:c r="J225" s="10">
        <x:v>45846.4859722222</x:v>
      </x:c>
      <x:c r="K225" s="11" t="inlineStr">
        <x:is>
          <x:t xml:space="preserve">Inactive</x:t>
        </x:is>
      </x:c>
      <x:c r="L225" s="12" t="inlineStr">
        <x:is>
          <x:t xml:space="preserve">-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x:t>
        </x:is>
      </x:c>
    </x:row>
    <x:row r="226" hidden="0">
      <x:c r="A226" s="1" t="inlineStr">
        <x:is>
          <x:t xml:space="preserve">b13f8921-255c-f011-877b-6045bd5c873a</x:t>
        </x:is>
      </x:c>
      <x:c r="B226" s="2" t="inlineStr">
        <x:is>
          <x:t xml:space="preserve">i5ZopqnOAp4q6zvwk9gOca1fXLPsN6HTUVjLbfcwr+ItWAntrsQRIPP5Q9RqsPqN42kC783bO9Oy/u73HR5iHg==</x:t>
        </x:is>
      </x:c>
      <x:c r="C226" s="3">
        <x:v>45848.001099537</x:v>
      </x:c>
      <x:c r="D226" s="4" t="inlineStr">
        <x:is>
          <x:t xml:space="preserve">CAARS 2 Inquiry</x:t>
        </x:is>
      </x:c>
      <x:c r="E226" s="5"/>
      <x:c r="F226" s="6">
        <x:v>45846.4625231481</x:v>
      </x:c>
      <x:c r="G226" s="7" t="inlineStr">
        <x:is>
          <x:t xml:space="preserve">Huy Khai Phan</x:t>
        </x:is>
      </x:c>
      <x:c r="H226" s="8"/>
      <x:c r="I226" s="9" t="inlineStr">
        <x:is>
          <x:t xml:space="preserve">MHS-389482-G4C2G5</x:t>
        </x:is>
      </x:c>
      <x:c r="J226" s="10">
        <x:v>45846.4571527778</x:v>
      </x:c>
      <x:c r="K226" s="11" t="inlineStr">
        <x:is>
          <x:t xml:space="preserve">Inactive</x:t>
        </x:is>
      </x:c>
      <x:c r="L226" s="12" t="inlineStr">
        <x:is>
          <x:t xml:space="preserve">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x:t>
        </x:is>
      </x:c>
    </x:row>
    <x:row r="227" hidden="0">
      <x:c r="A227" s="1" t="inlineStr">
        <x:is>
          <x:t xml:space="preserve">952b0264-255c-f011-877a-002248b33b73</x:t>
        </x:is>
      </x:c>
      <x:c r="B227" s="2" t="inlineStr">
        <x:is>
          <x:t xml:space="preserve">mZWljIH/H93/tDIm13aUHgdEhs1TYJun5JEJJdpZTknjp4g2IUvrT5SL9+6wo+Dj/3/XmwNG+ddoDQVgbxL8KQ==</x:t>
        </x:is>
      </x:c>
      <x:c r="C227" s="3">
        <x:v>45847.7904976852</x:v>
      </x:c>
      <x:c r="D227" s="4" t="inlineStr">
        <x:is>
          <x:t xml:space="preserve">MAC+ Order Transfer Request - PdPVTS License</x:t>
        </x:is>
      </x:c>
      <x:c r="E227" s="5" t="inlineStr">
        <x:is>
          <x:t xml:space="preserve">MAC+</x:t>
        </x:is>
      </x:c>
      <x:c r="F227" s="6">
        <x:v>45846.4602777778</x:v>
      </x:c>
      <x:c r="G227" s="7" t="inlineStr">
        <x:is>
          <x:t xml:space="preserve">Kris Palacio-Gallenero</x:t>
        </x:is>
      </x:c>
      <x:c r="H227" s="8" t="inlineStr">
        <x:is>
          <x:t xml:space="preserve">High</x:t>
        </x:is>
      </x:c>
      <x:c r="I227" s="9" t="inlineStr">
        <x:is>
          <x:t xml:space="preserve">MHS-389486-R7T0Y0</x:t>
        </x:is>
      </x:c>
      <x:c r="J227" s="10">
        <x:v>45846.4584722222</x:v>
      </x:c>
      <x:c r="K227" s="11" t="inlineStr">
        <x:is>
          <x:t xml:space="preserve">Inactive</x:t>
        </x:is>
      </x:c>
      <x:c r="L227" s="12" t="inlineStr">
        <x:is>
          <x:t xml:space="preserve">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x:t>
        </x:is>
      </x:c>
    </x:row>
    <x:row r="228" hidden="0">
      <x:c r="A228" s="1" t="inlineStr">
        <x:is>
          <x:t xml:space="preserve">d10c896c-235c-f011-877b-002248afb019</x:t>
        </x:is>
      </x:c>
      <x:c r="B228" s="2" t="inlineStr">
        <x:is>
          <x:t xml:space="preserve">Ld67Lugkdafd3w27/airKW+XeixUiT2VjvP/lbdKrzqnf8xOZ+QfW3i666/8TnLz01c+tqGzdp5wAM47hUTy8g==</x:t>
        </x:is>
      </x:c>
      <x:c r="C228" s="3">
        <x:v>45847.8056365741</x:v>
      </x:c>
      <x:c r="D228" s="4" t="inlineStr">
        <x:is>
          <x:t xml:space="preserve">FAS Add Client</x:t>
        </x:is>
      </x:c>
      <x:c r="E228" s="5"/>
      <x:c r="F228" s="6">
        <x:v>45846.4488888889</x:v>
      </x:c>
      <x:c r="G228" s="7" t="inlineStr">
        <x:is>
          <x:t xml:space="preserve">Elena Li</x:t>
        </x:is>
      </x:c>
      <x:c r="H228" s="8" t="inlineStr">
        <x:is>
          <x:t xml:space="preserve">Normal</x:t>
        </x:is>
      </x:c>
      <x:c r="I228" s="9" t="inlineStr">
        <x:is>
          <x:t xml:space="preserve">MHS-389481-R9T0X3</x:t>
        </x:is>
      </x:c>
      <x:c r="J228" s="10">
        <x:v>45846.44875</x:v>
      </x:c>
      <x:c r="K228" s="11" t="inlineStr">
        <x:is>
          <x:t xml:space="preserve">Inactive</x:t>
        </x:is>
      </x:c>
      <x:c r="L228" s="12" t="inlineStr">
        <x:is>
          <x:t xml:space="preserve">-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x:t>
        </x:is>
      </x:c>
    </x:row>
    <x:row r="229" hidden="0">
      <x:c r="A229" s="1" t="inlineStr">
        <x:is>
          <x:t xml:space="preserve">5e8855b6-1d5c-f011-877a-000d3ae89174</x:t>
        </x:is>
      </x:c>
      <x:c r="B229" s="2" t="inlineStr">
        <x:is>
          <x:t xml:space="preserve">oZFxLmEFwQtvC0JdHemlsw4GXfZzsN+9kSSkqPaGLIR9riegVGKVgsXMKsqOA9caYEZUoKrgKxEeLbzwoTBLSw==</x:t>
        </x:is>
      </x:c>
      <x:c r="C229" s="3">
        <x:v>45847.8349189815</x:v>
      </x:c>
      <x:c r="D229" s="4" t="inlineStr">
        <x:is>
          <x:t xml:space="preserve">MAC+ Assessment issue CEC (missing completed assessment)</x:t>
        </x:is>
      </x:c>
      <x:c r="E229" s="5" t="inlineStr">
        <x:is>
          <x:t xml:space="preserve">MAC+</x:t>
        </x:is>
      </x:c>
      <x:c r="F229" s="6">
        <x:v>45846.432025463</x:v>
      </x:c>
      <x:c r="G229" s="7" t="inlineStr">
        <x:is>
          <x:t xml:space="preserve">Toheeb Lawal</x:t>
        </x:is>
      </x:c>
      <x:c r="H229" s="8" t="inlineStr">
        <x:is>
          <x:t xml:space="preserve">High</x:t>
        </x:is>
      </x:c>
      <x:c r="I229" s="9" t="inlineStr">
        <x:is>
          <x:t xml:space="preserve">MHS-389468-G9P5T1</x:t>
        </x:is>
      </x:c>
      <x:c r="J229" s="10">
        <x:v>45846.4203472222</x:v>
      </x:c>
      <x:c r="K229" s="11" t="inlineStr">
        <x:is>
          <x:t xml:space="preserve">Inactive</x:t>
        </x:is>
      </x:c>
      <x:c r="L229" s="12"/>
    </x:row>
    <x:row r="230" hidden="0">
      <x:c r="A230" s="1" t="inlineStr">
        <x:is>
          <x:t xml:space="preserve">b532ed21-1a5c-f011-877b-002248b38dd1</x:t>
        </x:is>
      </x:c>
      <x:c r="B230" s="2" t="inlineStr">
        <x:is>
          <x:t xml:space="preserve">sFkZE27OpBzmZfKWMgYDgrZGK0erKshhRMJ8v0XftcBSf50S9e/RMXZO4Jw2YlJOahtJArIusq1DDBNrZ8EFAg==</x:t>
        </x:is>
      </x:c>
      <x:c r="C230" s="3">
        <x:v>45846.7162847222</x:v>
      </x:c>
      <x:c r="D230" s="4" t="inlineStr">
        <x:is>
          <x:t xml:space="preserve">MAC+ Admin Change Request</x:t>
        </x:is>
      </x:c>
      <x:c r="E230" s="5"/>
      <x:c r="F230" s="6">
        <x:v>45846.42</x:v>
      </x:c>
      <x:c r="G230" s="7" t="inlineStr">
        <x:is>
          <x:t xml:space="preserve">Huy Khai Phan</x:t>
        </x:is>
      </x:c>
      <x:c r="H230" s="8"/>
      <x:c r="I230" s="9" t="inlineStr">
        <x:is>
          <x:t xml:space="preserve">MHS-389459-Z8Y0J1</x:t>
        </x:is>
      </x:c>
      <x:c r="J230" s="10">
        <x:v>45846.4025231482</x:v>
      </x:c>
      <x:c r="K230" s="11" t="inlineStr">
        <x:is>
          <x:t xml:space="preserve">Inactive</x:t>
        </x:is>
      </x:c>
      <x:c r="L230" s="12" t="inlineStr">
        <x:is>
          <x:t xml:space="preserve">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x:t>
        </x:is>
      </x:c>
    </x:row>
    <x:row r="231" hidden="0">
      <x:c r="A231" s="1" t="inlineStr">
        <x:is>
          <x:t xml:space="preserve">c35986f4-105c-f011-877b-002248b32262</x:t>
        </x:is>
      </x:c>
      <x:c r="B231" s="2" t="inlineStr">
        <x:is>
          <x:t xml:space="preserve">fVpnG3usIBbSc8VLa9peAtgSI9JirLLQTMBhEFp+yK1Cnlv+EchJTbZ35sX00pDE6m7pvBsFdbrAVds4BN6icQ==</x:t>
        </x:is>
      </x:c>
      <x:c r="C231" s="3">
        <x:v>45846.6945833333</x:v>
      </x:c>
      <x:c r="D231" s="4" t="inlineStr">
        <x:is>
          <x:t xml:space="preserve">MAC+ Order Transfer</x:t>
        </x:is>
      </x:c>
      <x:c r="E231" s="5" t="inlineStr">
        <x:is>
          <x:t xml:space="preserve">MAC+</x:t>
        </x:is>
      </x:c>
      <x:c r="F231" s="6">
        <x:v>45846.3732638889</x:v>
      </x:c>
      <x:c r="G231" s="7" t="inlineStr">
        <x:is>
          <x:t xml:space="preserve">Elena Li</x:t>
        </x:is>
      </x:c>
      <x:c r="H231" s="8" t="inlineStr">
        <x:is>
          <x:t xml:space="preserve">Normal</x:t>
        </x:is>
      </x:c>
      <x:c r="I231" s="9" t="inlineStr">
        <x:is>
          <x:t xml:space="preserve">MHS-389427-P9G2R0</x:t>
        </x:is>
      </x:c>
      <x:c r="J231" s="10">
        <x:v>45846.3569097222</x:v>
      </x:c>
      <x:c r="K231" s="11" t="inlineStr">
        <x:is>
          <x:t xml:space="preserve">Inactive</x:t>
        </x:is>
      </x:c>
      <x:c r="L231" s="12" t="inlineStr">
        <x:is>
          <x:t xml:space="preserve">-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x:t>
        </x:is>
      </x:c>
    </x:row>
    <x:row r="232" hidden="0">
      <x:c r="A232" s="1" t="inlineStr">
        <x:is>
          <x:t xml:space="preserve">21a8640c-d35b-f011-877b-000d3ae971d5</x:t>
        </x:is>
      </x:c>
      <x:c r="B232" s="2" t="inlineStr">
        <x:is>
          <x:t xml:space="preserve">Xcd8aPDHvJTGHAGr9uGRz/dSZr8W8kJINCQTHkanYfafgns6oVHcmojGb7MB3ap0GZFLtxN5+/sFgUH9k3djSQ==</x:t>
        </x:is>
      </x:c>
      <x:c r="C232" s="3">
        <x:v>45852.3351851852</x:v>
      </x:c>
      <x:c r="D232" s="4" t="inlineStr">
        <x:is>
          <x:t xml:space="preserve">Re: New Order </x:t>
        </x:is>
      </x:c>
      <x:c r="E232" s="5"/>
      <x:c r="F232" s="6">
        <x:v>45846.0519097222</x:v>
      </x:c>
      <x:c r="G232" s="7" t="inlineStr">
        <x:is>
          <x:t xml:space="preserve">Ciaran Davey</x:t>
        </x:is>
      </x:c>
      <x:c r="H232" s="8"/>
      <x:c r="I232" s="9" t="inlineStr">
        <x:is>
          <x:t xml:space="preserve">MHS-389348-P7K5V5</x:t>
        </x:is>
      </x:c>
      <x:c r="J232" s="10">
        <x:v>45846.0490277778</x:v>
      </x:c>
      <x:c r="K232" s="11" t="inlineStr">
        <x:is>
          <x:t xml:space="preserve">Inactive</x:t>
        </x:is>
      </x:c>
      <x:c r="L232" s="12" t="inlineStr">
        <x:is>
          <x:t xml:space="preserve">-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x:t>
        </x:is>
      </x:c>
    </x:row>
    <x:row r="233" hidden="0">
      <x:c r="A233" s="1" t="inlineStr">
        <x:is>
          <x:t xml:space="preserve">abb3f3b0-ab5b-f011-877a-0022483c285f</x:t>
        </x:is>
      </x:c>
      <x:c r="B233" s="2" t="inlineStr">
        <x:is>
          <x:t xml:space="preserve">fPQo87ivAR0FBDE+btWztSdjT5lltM7N01Tj3zZA9oK9bfsiJWoiQneqLi6RAhJrRSAl5HFaw++JxGGJkH8AdA==</x:t>
        </x:is>
      </x:c>
      <x:c r="C233" s="3">
        <x:v>45846.1518055556</x:v>
      </x:c>
      <x:c r="D233" s="4" t="inlineStr">
        <x:is>
          <x:t xml:space="preserve">MAC+ Inventory Removal</x:t>
        </x:is>
      </x:c>
      <x:c r="E233" s="5" t="inlineStr">
        <x:is>
          <x:t xml:space="preserve">MAC+</x:t>
        </x:is>
      </x:c>
      <x:c r="F233" s="6">
        <x:v>45845.8540972222</x:v>
      </x:c>
      <x:c r="G233" s="7" t="inlineStr">
        <x:is>
          <x:t xml:space="preserve">Elena Li</x:t>
        </x:is>
      </x:c>
      <x:c r="H233" s="8" t="inlineStr">
        <x:is>
          <x:t xml:space="preserve">Normal</x:t>
        </x:is>
      </x:c>
      <x:c r="I233" s="9" t="inlineStr">
        <x:is>
          <x:t xml:space="preserve">MHS-389334-C9T5W0</x:t>
        </x:is>
      </x:c>
      <x:c r="J233" s="10">
        <x:v>45845.8533680556</x:v>
      </x:c>
      <x:c r="K233" s="11" t="inlineStr">
        <x:is>
          <x:t xml:space="preserve">Inactive</x:t>
        </x:is>
      </x:c>
      <x:c r="L233" s="12" t="inlineStr">
        <x:is>
          <x:t xml:space="preserve">-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x:t>
        </x:is>
      </x:c>
    </x:row>
    <x:row r="234" hidden="0">
      <x:c r="A234" s="1" t="inlineStr">
        <x:is>
          <x:t xml:space="preserve">0b73c2a8-785b-f011-877b-002248b38dd1</x:t>
        </x:is>
      </x:c>
      <x:c r="B234" s="2" t="inlineStr">
        <x:is>
          <x:t xml:space="preserve">vXmru8ZHImMCItQNqig1BPPG5PAJFvICnh3nHe6lulw0MJGUDcgYj5QlKsmBF0tTzyBsWZQFBhKhsgNxhP+Gow==</x:t>
        </x:is>
      </x:c>
      <x:c r="C234" s="3">
        <x:v>45847.8400347222</x:v>
      </x:c>
      <x:c r="D234" s="4" t="inlineStr">
        <x:is>
          <x:t xml:space="preserve">MAC+ CAARS 2 Self Report test issue</x:t>
        </x:is>
      </x:c>
      <x:c r="E234" s="5" t="inlineStr">
        <x:is>
          <x:t xml:space="preserve">MAC+</x:t>
        </x:is>
      </x:c>
      <x:c r="F234" s="6">
        <x:v>45845.6884375</x:v>
      </x:c>
      <x:c r="G234" s="7" t="inlineStr">
        <x:is>
          <x:t xml:space="preserve">Huy Khai Phan</x:t>
        </x:is>
      </x:c>
      <x:c r="H234" s="8"/>
      <x:c r="I234" s="9" t="inlineStr">
        <x:is>
          <x:t xml:space="preserve">MHS-389303-N6V7Z7</x:t>
        </x:is>
      </x:c>
      <x:c r="J234" s="10">
        <x:v>45845.5997685185</x:v>
      </x:c>
      <x:c r="K234" s="11" t="inlineStr">
        <x:is>
          <x:t xml:space="preserve">Inactive</x:t>
        </x:is>
      </x:c>
      <x:c r="L234" s="12" t="inlineStr">
        <x:is>
          <x:t xml:space="preserve">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x:t>
        </x:is>
      </x:c>
    </x:row>
    <x:row r="235" hidden="0">
      <x:c r="A235" s="1" t="inlineStr">
        <x:is>
          <x:t xml:space="preserve">2f4f9ca9-7a5b-f011-877b-002248aefb36</x:t>
        </x:is>
      </x:c>
      <x:c r="B235" s="2" t="inlineStr">
        <x:is>
          <x:t xml:space="preserve">q+ZS511QkfYH174EnlbvLpLPyeyKbl01MJfF5LmdXc/GDD6YtWWO4mVJC9+EKyQr5ryZWahAn09wlx+slXwSZA==</x:t>
        </x:is>
      </x:c>
      <x:c r="C235" s="3">
        <x:v>45845.9796527778</x:v>
      </x:c>
      <x:c r="D235" s="4" t="inlineStr">
        <x:is>
          <x:t xml:space="preserve">MAC+ CATA Headset Requirements</x:t>
        </x:is>
      </x:c>
      <x:c r="E235" s="5" t="inlineStr">
        <x:is>
          <x:t xml:space="preserve">MAC+</x:t>
        </x:is>
      </x:c>
      <x:c r="F235" s="6">
        <x:v>45845.655</x:v>
      </x:c>
      <x:c r="G235" s="7" t="inlineStr">
        <x:is>
          <x:t xml:space="preserve">Huy Khai Phan</x:t>
        </x:is>
      </x:c>
      <x:c r="H235" s="8"/>
      <x:c r="I235" s="9" t="inlineStr">
        <x:is>
          <x:t xml:space="preserve">MHS-389307-F1W4W9</x:t>
        </x:is>
      </x:c>
      <x:c r="J235" s="10">
        <x:v>45845.6097453704</x:v>
      </x:c>
      <x:c r="K235" s="11" t="inlineStr">
        <x:is>
          <x:t xml:space="preserve">Inactive</x:t>
        </x:is>
      </x:c>
      <x:c r="L235" s="12" t="inlineStr">
        <x:is>
          <x:t xml:space="preserve">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x:t>
        </x:is>
      </x:c>
    </x:row>
    <x:row r="236" hidden="0">
      <x:c r="A236" s="1" t="inlineStr">
        <x:is>
          <x:t xml:space="preserve">b99c22e1-815b-f011-877b-002248af7c26</x:t>
        </x:is>
      </x:c>
      <x:c r="B236" s="2" t="inlineStr">
        <x:is>
          <x:t xml:space="preserve">K2hd9/4f6SHccO11m9guf/OzN0Q+SIRKqYSiEKDj7tiqNCYOxCMQMGyqF16Dm5AZYlN3/K8lfXoeXlxAJUAAIw==</x:t>
        </x:is>
      </x:c>
      <x:c r="C236" s="3">
        <x:v>45848.0057175926</x:v>
      </x:c>
      <x:c r="D236" s="4" t="inlineStr">
        <x:is>
          <x:t xml:space="preserve">MAC+ CAARS 2 access issue</x:t>
        </x:is>
      </x:c>
      <x:c r="E236" s="5" t="inlineStr">
        <x:is>
          <x:t xml:space="preserve">MAC+</x:t>
        </x:is>
      </x:c>
      <x:c r="F236" s="6">
        <x:v>45845.6482638889</x:v>
      </x:c>
      <x:c r="G236" s="7" t="inlineStr">
        <x:is>
          <x:t xml:space="preserve">Huy Khai Phan</x:t>
        </x:is>
      </x:c>
      <x:c r="H236" s="8" t="inlineStr">
        <x:is>
          <x:t xml:space="preserve">High</x:t>
        </x:is>
      </x:c>
      <x:c r="I236" s="9" t="inlineStr">
        <x:is>
          <x:t xml:space="preserve">MHS-389322-K3K4Q6</x:t>
        </x:is>
      </x:c>
      <x:c r="J236" s="10">
        <x:v>45845.6457407407</x:v>
      </x:c>
      <x:c r="K236" s="11" t="inlineStr">
        <x:is>
          <x:t xml:space="preserve">Inactive</x:t>
        </x:is>
      </x:c>
      <x:c r="L236" s="12" t="inlineStr">
        <x:is>
          <x:t xml:space="preserve">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x:t>
        </x:is>
      </x:c>
    </x:row>
    <x:row r="237" hidden="0">
      <x:c r="A237" s="1" t="inlineStr">
        <x:is>
          <x:t xml:space="preserve">1ab07992-6b5b-f011-877a-000d3ae89174</x:t>
        </x:is>
      </x:c>
      <x:c r="B237" s="2" t="inlineStr">
        <x:is>
          <x:t xml:space="preserve">IiXKMuKXvR50ySK5JF7g4LgamCOZXu7g/1JjVMvIaLA91f9XX9S1SLqJmZaGT2fnk5KqqMLSnOdQmHEc9l+Epw==</x:t>
        </x:is>
      </x:c>
      <x:c r="C237" s="3">
        <x:v>45846.7064351852</x:v>
      </x:c>
      <x:c r="D237" s="4" t="inlineStr">
        <x:is>
          <x:t xml:space="preserve">MAC+ POMS2 Website Issue</x:t>
        </x:is>
      </x:c>
      <x:c r="E237" s="5" t="inlineStr">
        <x:is>
          <x:t xml:space="preserve">MAC+</x:t>
        </x:is>
      </x:c>
      <x:c r="F237" s="6">
        <x:v>45845.5348148148</x:v>
      </x:c>
      <x:c r="G237" s="7" t="inlineStr">
        <x:is>
          <x:t xml:space="preserve">Justin Muere</x:t>
        </x:is>
      </x:c>
      <x:c r="H237" s="8" t="inlineStr">
        <x:is>
          <x:t xml:space="preserve">Normal</x:t>
        </x:is>
      </x:c>
      <x:c r="I237" s="9" t="inlineStr">
        <x:is>
          <x:t xml:space="preserve">MHS-389270-S9Y4T8</x:t>
        </x:is>
      </x:c>
      <x:c r="J237" s="10">
        <x:v>45845.5085763889</x:v>
      </x:c>
      <x:c r="K237" s="11" t="inlineStr">
        <x:is>
          <x:t xml:space="preserve">Inactive</x:t>
        </x:is>
      </x:c>
      <x:c r="L237" s="12" t="inlineStr">
        <x:is>
          <x:t xml:space="preserve">-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x:t>
        </x:is>
      </x:c>
    </x:row>
    <x:row r="238" hidden="0">
      <x:c r="A238" s="1" t="inlineStr">
        <x:is>
          <x:t xml:space="preserve">78f43bf4-5c5b-f011-877b-002248aefb36</x:t>
        </x:is>
      </x:c>
      <x:c r="B238" s="2" t="inlineStr">
        <x:is>
          <x:t xml:space="preserve">xicwI+Qv9iy/yU7QsIqIMJPqdsADJAfXntJPPY+gT7HxdmIw4yH+7ebn6q0nuGzPQp62mQnEvy+jeo8YB2fZHw==</x:t>
        </x:is>
      </x:c>
      <x:c r="C238" s="3">
        <x:v>45847.8758217593</x:v>
      </x:c>
      <x:c r="D238" s="4" t="inlineStr">
        <x:is>
          <x:t xml:space="preserve">MGI + Log In Issue</x:t>
        </x:is>
      </x:c>
      <x:c r="E238" s="5" t="inlineStr">
        <x:is>
          <x:t xml:space="preserve">MGI</x:t>
        </x:is>
      </x:c>
      <x:c r="F238" s="6">
        <x:v>45845.5326736111</x:v>
      </x:c>
      <x:c r="G238" s="7" t="inlineStr">
        <x:is>
          <x:t xml:space="preserve">Toheeb Lawal</x:t>
        </x:is>
      </x:c>
      <x:c r="H238" s="8" t="inlineStr">
        <x:is>
          <x:t xml:space="preserve">High</x:t>
        </x:is>
      </x:c>
      <x:c r="I238" s="9" t="inlineStr">
        <x:is>
          <x:t xml:space="preserve">MHS-389247-T9Q4Z0</x:t>
        </x:is>
      </x:c>
      <x:c r="J238" s="10">
        <x:v>45845.462037037</x:v>
      </x:c>
      <x:c r="K238" s="11" t="inlineStr">
        <x:is>
          <x:t xml:space="preserve">Inactive</x:t>
        </x:is>
      </x:c>
      <x:c r="L238" s="12"/>
    </x:row>
    <x:row r="239" hidden="0">
      <x:c r="A239" s="1" t="inlineStr">
        <x:is>
          <x:t xml:space="preserve">09f486bc-685b-f011-877b-002248b38dd1</x:t>
        </x:is>
      </x:c>
      <x:c r="B239" s="2" t="inlineStr">
        <x:is>
          <x:t xml:space="preserve">cJskAfDcB2BkHFKgpzhYjp4finIPdjM2eDnf7NGDNDPrBglj0vkZzwGqVQkuEO3eTL/bqCrH+ihQ057wPxpR6Q==</x:t>
        </x:is>
      </x:c>
      <x:c r="C239" s="3">
        <x:v>45846.9202199074</x:v>
      </x:c>
      <x:c r="D239" s="4" t="inlineStr">
        <x:is>
          <x:t xml:space="preserve">MAC+ POMS2 Sending Assessment Issue</x:t>
        </x:is>
      </x:c>
      <x:c r="E239" s="5" t="inlineStr">
        <x:is>
          <x:t xml:space="preserve">MAC+</x:t>
        </x:is>
      </x:c>
      <x:c r="F239" s="6">
        <x:v>45845.5288310185</x:v>
      </x:c>
      <x:c r="G239" s="7" t="inlineStr">
        <x:is>
          <x:t xml:space="preserve">Kris Palacio-Gallenero</x:t>
        </x:is>
      </x:c>
      <x:c r="H239" s="8" t="inlineStr">
        <x:is>
          <x:t xml:space="preserve">High</x:t>
        </x:is>
      </x:c>
      <x:c r="I239" s="9" t="inlineStr">
        <x:is>
          <x:t xml:space="preserve">MHS-389273-B4J0F6</x:t>
        </x:is>
      </x:c>
      <x:c r="J239" s="10">
        <x:v>45845.5206944444</x:v>
      </x:c>
      <x:c r="K239" s="11" t="inlineStr">
        <x:is>
          <x:t xml:space="preserve">Inactive</x:t>
        </x:is>
      </x:c>
      <x:c r="L239" s="12" t="inlineStr">
        <x:is>
          <x:t xml:space="preserve">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x:t>
        </x:is>
      </x:c>
    </x:row>
    <x:row r="240" hidden="0">
      <x:c r="A240" s="1" t="inlineStr">
        <x:is>
          <x:t xml:space="preserve">5538976c-b85a-f011-877b-002248b346f1</x:t>
        </x:is>
      </x:c>
      <x:c r="B240" s="2" t="inlineStr">
        <x:is>
          <x:t xml:space="preserve">eRf9lejvEUIYCqCKFWX1QSmpXYIavPb8duJaIp9wDghDmFRtTQ1x1GIIdsTX/icUYKbudHahNWKWZhIOzcupSA==</x:t>
        </x:is>
      </x:c>
      <x:c r="C240" s="3">
        <x:v>45851.8188194444</x:v>
      </x:c>
      <x:c r="D240" s="4" t="inlineStr">
        <x:is>
          <x:t xml:space="preserve">MHS training partnership</x:t>
        </x:is>
      </x:c>
      <x:c r="E240" s="5" t="inlineStr">
        <x:is>
          <x:t xml:space="preserve">MAC+</x:t>
        </x:is>
      </x:c>
      <x:c r="F240" s="6">
        <x:v>45845.5197685185</x:v>
      </x:c>
      <x:c r="G240" s="7" t="inlineStr">
        <x:is>
          <x:t xml:space="preserve">Huy Khai Phan</x:t>
        </x:is>
      </x:c>
      <x:c r="H240" s="8" t="inlineStr">
        <x:is>
          <x:t xml:space="preserve">High</x:t>
        </x:is>
      </x:c>
      <x:c r="I240" s="9" t="inlineStr">
        <x:is>
          <x:t xml:space="preserve">MHS-388534-L4N4Q7</x:t>
        </x:is>
      </x:c>
      <x:c r="J240" s="10">
        <x:v>45839.4243865741</x:v>
      </x:c>
      <x:c r="K240" s="11" t="inlineStr">
        <x:is>
          <x:t xml:space="preserve">Inactive</x:t>
        </x:is>
      </x:c>
      <x:c r="L240" s="12" t="inlineStr">
        <x:is>
          <x:t xml:space="preserve">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x:t>
        </x:is>
      </x:c>
    </x:row>
    <x:row r="241" hidden="0">
      <x:c r="A241" s="1" t="inlineStr">
        <x:is>
          <x:t xml:space="preserve">71b86454-5b5b-f011-877b-6045bd613408</x:t>
        </x:is>
      </x:c>
      <x:c r="B241" s="2" t="inlineStr">
        <x:is>
          <x:t xml:space="preserve">WXwGdJcrQgClWbmp5yneaTwGDhnDQD/FcsB24TtsellW1oraGGDEH1d87nu/km1d+VKUugXygmpF8OZo61alww==</x:t>
        </x:is>
      </x:c>
      <x:c r="C241" s="3">
        <x:v>45845.7717708333</x:v>
      </x:c>
      <x:c r="D241" s="4" t="inlineStr">
        <x:is>
          <x:t xml:space="preserve">Mac+ Account Admin Change</x:t>
        </x:is>
      </x:c>
      <x:c r="E241" s="5" t="inlineStr">
        <x:is>
          <x:t xml:space="preserve">MAC+</x:t>
        </x:is>
      </x:c>
      <x:c r="F241" s="6">
        <x:v>45845.4745949074</x:v>
      </x:c>
      <x:c r="G241" s="7" t="inlineStr">
        <x:is>
          <x:t xml:space="preserve">Huy Khai Phan</x:t>
        </x:is>
      </x:c>
      <x:c r="H241" s="8"/>
      <x:c r="I241" s="9" t="inlineStr">
        <x:is>
          <x:t xml:space="preserve">MHS-389243-W0C4L0</x:t>
        </x:is>
      </x:c>
      <x:c r="J241" s="10">
        <x:v>45845.4539930556</x:v>
      </x:c>
      <x:c r="K241" s="11" t="inlineStr">
        <x:is>
          <x:t xml:space="preserve">Inactive</x:t>
        </x:is>
      </x:c>
      <x:c r="L241" s="12" t="inlineStr">
        <x:is>
          <x:t xml:space="preserve">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x:t>
        </x:is>
      </x:c>
    </x:row>
    <x:row r="242" hidden="0">
      <x:c r="A242" s="1" t="inlineStr">
        <x:is>
          <x:t xml:space="preserve">5adcc2a8-5c5b-f011-877a-6045bd5c0887</x:t>
        </x:is>
      </x:c>
      <x:c r="B242" s="2" t="inlineStr">
        <x:is>
          <x:t xml:space="preserve">zvZ/b+hhnoNjf+zUF67ieTBpnfOh9rDXGgdlaqcsqR0tFxPfqCTQ8e8yvmSqyI8g+odjjOQ/xrNHhUzOlytaLg==</x:t>
        </x:is>
      </x:c>
      <x:c r="C242" s="3">
        <x:v>45845.7689583333</x:v>
      </x:c>
      <x:c r="D242" s="4" t="inlineStr">
        <x:is>
          <x:t xml:space="preserve">MAC+ Account Inventory Issue</x:t>
        </x:is>
      </x:c>
      <x:c r="E242" s="5" t="inlineStr">
        <x:is>
          <x:t xml:space="preserve">MAC+</x:t>
        </x:is>
      </x:c>
      <x:c r="F242" s="6">
        <x:v>45845.4685763889</x:v>
      </x:c>
      <x:c r="G242" s="7" t="inlineStr">
        <x:is>
          <x:t xml:space="preserve">Justin Muere</x:t>
        </x:is>
      </x:c>
      <x:c r="H242" s="8" t="inlineStr">
        <x:is>
          <x:t xml:space="preserve">High</x:t>
        </x:is>
      </x:c>
      <x:c r="I242" s="9" t="inlineStr">
        <x:is>
          <x:t xml:space="preserve">MHS-389246-Z9V5H1</x:t>
        </x:is>
      </x:c>
      <x:c r="J242" s="10">
        <x:v>45845.4606481481</x:v>
      </x:c>
      <x:c r="K242" s="11" t="inlineStr">
        <x:is>
          <x:t xml:space="preserve">Inactive</x:t>
        </x:is>
      </x:c>
      <x:c r="L242" s="12" t="inlineStr">
        <x:is>
          <x:t xml:space="preserve">-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x:t>
        </x:is>
      </x:c>
    </x:row>
    <x:row r="243" hidden="0">
      <x:c r="A243" s="1" t="inlineStr">
        <x:is>
          <x:t xml:space="preserve">38c5a373-5c5b-f011-877a-6045bd5e1117</x:t>
        </x:is>
      </x:c>
      <x:c r="B243" s="2" t="inlineStr">
        <x:is>
          <x:t xml:space="preserve">GwYasQdkGu66ds4/3TfmGgk4SmZMk1w96rXt2+DfPAZ7fChWD663LrBAYeZpigHyhdwNL6BCgxUkzxz/Ym4l8Q==</x:t>
        </x:is>
      </x:c>
      <x:c r="C243" s="3">
        <x:v>45847.6074768519</x:v>
      </x:c>
      <x:c r="D243" s="4" t="inlineStr">
        <x:is>
          <x:t xml:space="preserve">USB CPT3 License</x:t>
        </x:is>
      </x:c>
      <x:c r="E243" s="5"/>
      <x:c r="F243" s="6">
        <x:v>45845.4627662037</x:v>
      </x:c>
      <x:c r="G243" s="7" t="inlineStr">
        <x:is>
          <x:t xml:space="preserve">Elena Li</x:t>
        </x:is>
      </x:c>
      <x:c r="H243" s="8" t="inlineStr">
        <x:is>
          <x:t xml:space="preserve">Normal</x:t>
        </x:is>
      </x:c>
      <x:c r="I243" s="9" t="inlineStr">
        <x:is>
          <x:t xml:space="preserve">MHS-389245-T4H6W6</x:t>
        </x:is>
      </x:c>
      <x:c r="J243" s="10">
        <x:v>45845.4596064815</x:v>
      </x:c>
      <x:c r="K243" s="11" t="inlineStr">
        <x:is>
          <x:t xml:space="preserve">Inactive</x:t>
        </x:is>
      </x:c>
      <x:c r="L243" s="12" t="inlineStr">
        <x:is>
          <x:t xml:space="preserve">-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x:t>
        </x:is>
      </x:c>
    </x:row>
    <x:row r="244" hidden="0">
      <x:c r="A244" s="1" t="inlineStr">
        <x:is>
          <x:t xml:space="preserve">b3298736-2058-f011-bec2-002248aefb36</x:t>
        </x:is>
      </x:c>
      <x:c r="B244" s="2" t="inlineStr">
        <x:is>
          <x:t xml:space="preserve">Rk3K/eiD84ir5jAbWzH5sSH1lj5jSRK7fz0utZZnqG9PzcTOzthn641WUFqUoYGJKZL9GQCc62bMAJ0uVQd+Ig==</x:t>
        </x:is>
      </x:c>
      <x:c r="C244" s="3">
        <x:v>45845.82125</x:v>
      </x:c>
      <x:c r="D244" s="4" t="inlineStr">
        <x:is>
          <x:t xml:space="preserve">Mac+ CEFI Report Generation Issue</x:t>
        </x:is>
      </x:c>
      <x:c r="E244" s="5" t="inlineStr">
        <x:is>
          <x:t xml:space="preserve">MAC+</x:t>
        </x:is>
      </x:c>
      <x:c r="F244" s="6">
        <x:v>45845.4576388889</x:v>
      </x:c>
      <x:c r="G244" s="7" t="inlineStr">
        <x:is>
          <x:t xml:space="preserve">Kris Palacio-Gallenero</x:t>
        </x:is>
      </x:c>
      <x:c r="H244" s="8" t="inlineStr">
        <x:is>
          <x:t xml:space="preserve">High</x:t>
        </x:is>
      </x:c>
      <x:c r="I244" s="9" t="inlineStr">
        <x:is>
          <x:t xml:space="preserve">MHS-388906-K4H2X5</x:t>
        </x:is>
      </x:c>
      <x:c r="J244" s="10">
        <x:v>45841.2946064815</x:v>
      </x:c>
      <x:c r="K244" s="11" t="inlineStr">
        <x:is>
          <x:t xml:space="preserve">Inactive</x:t>
        </x:is>
      </x:c>
      <x:c r="L244" s="12" t="inlineStr">
        <x:is>
          <x:t xml:space="preserve">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x:t>
        </x:is>
      </x:c>
    </x:row>
    <x:row r="245" hidden="0">
      <x:c r="A245" s="1" t="inlineStr">
        <x:is>
          <x:t xml:space="preserve">8a787f9c-495b-f011-877b-6045bd613408</x:t>
        </x:is>
      </x:c>
      <x:c r="B245" s="2" t="inlineStr">
        <x:is>
          <x:t xml:space="preserve">tk9tYSIoKbpvD2h/kEQupBScYhiLKwyKxYOgKSjaHSmmyOUJPBMwgWxtj5DklrfEn3fyw6zeaVnIkE7M2T5Ldg==</x:t>
        </x:is>
      </x:c>
      <x:c r="C245" s="3">
        <x:v>45845.8578125</x:v>
      </x:c>
      <x:c r="D245" s="4" t="inlineStr">
        <x:is>
          <x:t xml:space="preserve">MAC+ Account Update Admin</x:t>
        </x:is>
      </x:c>
      <x:c r="E245" s="5" t="inlineStr">
        <x:is>
          <x:t xml:space="preserve">MAC+</x:t>
        </x:is>
      </x:c>
      <x:c r="F245" s="6">
        <x:v>45845.3992939815</x:v>
      </x:c>
      <x:c r="G245" s="7" t="inlineStr">
        <x:is>
          <x:t xml:space="preserve">Elena Li</x:t>
        </x:is>
      </x:c>
      <x:c r="H245" s="8" t="inlineStr">
        <x:is>
          <x:t xml:space="preserve">Normal</x:t>
        </x:is>
      </x:c>
      <x:c r="I245" s="9" t="inlineStr">
        <x:is>
          <x:t xml:space="preserve">MHS-389202-L7H8Y6</x:t>
        </x:is>
      </x:c>
      <x:c r="J245" s="10">
        <x:v>45845.3659953704</x:v>
      </x:c>
      <x:c r="K245" s="11" t="inlineStr">
        <x:is>
          <x:t xml:space="preserve">Inactive</x:t>
        </x:is>
      </x:c>
      <x:c r="L245" s="12" t="inlineStr">
        <x:is>
          <x:t xml:space="preserve">-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x:t>
        </x:is>
      </x:c>
    </x:row>
    <x:row r="246" hidden="0">
      <x:c r="A246" s="1" t="inlineStr">
        <x:is>
          <x:t xml:space="preserve">043e8341-4b5b-f011-877b-002248b38dd1</x:t>
        </x:is>
      </x:c>
      <x:c r="B246" s="2" t="inlineStr">
        <x:is>
          <x:t xml:space="preserve">fdFBKXCPThdpjX0DKobN0Vk8x9KNL2j46Tg8Z80c2+d0t1PHDxJz5/OgEgekdGyQPNRB3gICt4dYClJ+GoyGog==</x:t>
        </x:is>
      </x:c>
      <x:c r="C246" s="3">
        <x:v>45852.6337037037</x:v>
      </x:c>
      <x:c r="D246" s="4" t="inlineStr">
        <x:is>
          <x:t xml:space="preserve">TAP Coach Report email delivery</x:t>
        </x:is>
      </x:c>
      <x:c r="E246" s="5"/>
      <x:c r="F246" s="6">
        <x:v>45845.3741782407</x:v>
      </x:c>
      <x:c r="G246" s="7" t="inlineStr">
        <x:is>
          <x:t xml:space="preserve">Kris Palacio-Gallenero</x:t>
        </x:is>
      </x:c>
      <x:c r="H246" s="8" t="inlineStr">
        <x:is>
          <x:t xml:space="preserve">Normal</x:t>
        </x:is>
      </x:c>
      <x:c r="I246" s="9" t="inlineStr">
        <x:is>
          <x:t xml:space="preserve">MHS-387714-P8P3T1</x:t>
        </x:is>
      </x:c>
      <x:c r="J246" s="10">
        <x:v>45833.3724768519</x:v>
      </x:c>
      <x:c r="K246" s="11" t="inlineStr">
        <x:is>
          <x:t xml:space="preserve">Inactive</x:t>
        </x:is>
      </x:c>
      <x:c r="L246" s="12" t="inlineStr">
        <x:is>
          <x:t xml:space="preserve">-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x:t>
        </x:is>
      </x:c>
    </x:row>
    <x:row r="247" hidden="0">
      <x:c r="A247" s="1" t="inlineStr">
        <x:is>
          <x:t xml:space="preserve">8460ac45-495b-f011-877b-0022483df5ea</x:t>
        </x:is>
      </x:c>
      <x:c r="B247" s="2" t="inlineStr">
        <x:is>
          <x:t xml:space="preserve">wUmsvza2eP/2muhp+bpB8OmmahhV0rNYDpCV8VDuZmMQCovSMUpE60pZdIqIjkOrZzDRHC0X54/pXd3MpGO1gg==</x:t>
        </x:is>
      </x:c>
      <x:c r="C247" s="3">
        <x:v>45845.6751851852</x:v>
      </x:c>
      <x:c r="D247" s="4" t="inlineStr">
        <x:is>
          <x:t xml:space="preserve">TAP Account Access Issue ue</x:t>
        </x:is>
      </x:c>
      <x:c r="E247" s="5" t="inlineStr">
        <x:is>
          <x:t xml:space="preserve">TAP</x:t>
        </x:is>
      </x:c>
      <x:c r="F247" s="6">
        <x:v>45845.3643287037</x:v>
      </x:c>
      <x:c r="G247" s="7" t="inlineStr">
        <x:is>
          <x:t xml:space="preserve">Justin Muere</x:t>
        </x:is>
      </x:c>
      <x:c r="H247" s="8" t="inlineStr">
        <x:is>
          <x:t xml:space="preserve">High</x:t>
        </x:is>
      </x:c>
      <x:c r="I247" s="9" t="inlineStr">
        <x:is>
          <x:t xml:space="preserve">MHS-388970-K3K1J2</x:t>
        </x:is>
      </x:c>
      <x:c r="J247" s="10">
        <x:v>45841.4731597222</x:v>
      </x:c>
      <x:c r="K247" s="11" t="inlineStr">
        <x:is>
          <x:t xml:space="preserve">Inactive</x:t>
        </x:is>
      </x:c>
      <x:c r="L247" s="12" t="inlineStr">
        <x:is>
          <x:t xml:space="preserve">-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x:t>
        </x:is>
      </x:c>
    </x:row>
    <x:row r="248" hidden="0">
      <x:c r="A248" s="1" t="inlineStr">
        <x:is>
          <x:t xml:space="preserve">0ad2851b-345b-f011-877b-000d3ae971d5</x:t>
        </x:is>
      </x:c>
      <x:c r="B248" s="2" t="inlineStr">
        <x:is>
          <x:t xml:space="preserve">Q+pInpNFNgn5W0qhSF8qYPBJY3+5wDxgdHJ9N9iKo7B1NAa5sitAg27MOsxROVDZg6YfAaG/aHCTUQ398JtqDA==</x:t>
        </x:is>
      </x:c>
      <x:c r="C248" s="3">
        <x:v>45845.5596875</x:v>
      </x:c>
      <x:c r="D248" s="4" t="inlineStr">
        <x:is>
          <x:t xml:space="preserve">NGAT- Unable to Input information</x:t>
        </x:is>
      </x:c>
      <x:c r="E248" s="5" t="inlineStr">
        <x:is>
          <x:t xml:space="preserve">MGI</x:t>
        </x:is>
      </x:c>
      <x:c r="F248" s="6">
        <x:v>45845.2618287037</x:v>
      </x:c>
      <x:c r="G248" s="7" t="inlineStr">
        <x:is>
          <x:t xml:space="preserve">Kris Palacio-Gallenero</x:t>
        </x:is>
      </x:c>
      <x:c r="H248" s="8" t="inlineStr">
        <x:is>
          <x:t xml:space="preserve">High</x:t>
        </x:is>
      </x:c>
      <x:c r="I248" s="9" t="inlineStr">
        <x:is>
          <x:t xml:space="preserve">MHS-389157-G3W4L0</x:t>
        </x:is>
      </x:c>
      <x:c r="J248" s="10">
        <x:v>45845.2591435185</x:v>
      </x:c>
      <x:c r="K248" s="11" t="inlineStr">
        <x:is>
          <x:t xml:space="preserve">Inactive</x:t>
        </x:is>
      </x:c>
      <x:c r="L248" s="12"/>
    </x:row>
    <x:row r="249" hidden="0">
      <x:c r="A249" s="1" t="inlineStr">
        <x:is>
          <x:t xml:space="preserve">91fee47f-2a5b-f011-877b-6045bd613408</x:t>
        </x:is>
      </x:c>
      <x:c r="B249" s="2" t="inlineStr">
        <x:is>
          <x:t xml:space="preserve">UUDJLezOMV/c8uRetkVDbmmG7iPYX6lfYJcLwyJYOXzApg01S0WptHNJBvqR5tvACyEZhDvjSLhQKgqsXZsjrA==</x:t>
        </x:is>
      </x:c>
      <x:c r="C249" s="3">
        <x:v>45856.4800694444</x:v>
      </x:c>
      <x:c r="D249" s="4" t="inlineStr">
        <x:is>
          <x:t xml:space="preserve">MAC+ Conners 4 Report doesnt exist Help please</x:t>
        </x:is>
      </x:c>
      <x:c r="E249" s="5"/>
      <x:c r="F249" s="6">
        <x:v>45845.2192592593</x:v>
      </x:c>
      <x:c r="G249" s="7" t="inlineStr">
        <x:is>
          <x:t xml:space="preserve">Ciaran Davey</x:t>
        </x:is>
      </x:c>
      <x:c r="H249" s="8"/>
      <x:c r="I249" s="9" t="inlineStr">
        <x:is>
          <x:t xml:space="preserve">MHS-389141-N3H0N8</x:t>
        </x:is>
      </x:c>
      <x:c r="J249" s="10">
        <x:v>45845.2112731481</x:v>
      </x:c>
      <x:c r="K249" s="11" t="inlineStr">
        <x:is>
          <x:t xml:space="preserve">Inactive</x:t>
        </x:is>
      </x:c>
      <x:c r="L249" s="12"/>
    </x:row>
    <x:row r="250" hidden="0">
      <x:c r="A250" s="1" t="inlineStr">
        <x:is>
          <x:t xml:space="preserve">2b352dde-4f59-f011-877b-002248b346f1</x:t>
        </x:is>
      </x:c>
      <x:c r="B250" s="2" t="inlineStr">
        <x:is>
          <x:t xml:space="preserve">yOPZ/+Titfiuj6rPJUurcLvUj+JhbG2BH1D4CaMn93bAeMXURDUvJ1iflxTGgEuHjHlMFwAXYyBWfs7VElGkDw==</x:t>
        </x:is>
      </x:c>
      <x:c r="C250" s="3">
        <x:v>45843.1739814815</x:v>
      </x:c>
      <x:c r="D250" s="4" t="inlineStr">
        <x:is>
          <x:t xml:space="preserve">MAC+CAARS2 Enable</x:t>
        </x:is>
      </x:c>
      <x:c r="E250" s="5" t="inlineStr">
        <x:is>
          <x:t xml:space="preserve">MAC+</x:t>
        </x:is>
      </x:c>
      <x:c r="F250" s="6">
        <x:v>45842.8551041667</x:v>
      </x:c>
      <x:c r="G250" s="7" t="inlineStr">
        <x:is>
          <x:t xml:space="preserve">Elena Li</x:t>
        </x:is>
      </x:c>
      <x:c r="H250" s="8" t="inlineStr">
        <x:is>
          <x:t xml:space="preserve">High</x:t>
        </x:is>
      </x:c>
      <x:c r="I250" s="9" t="inlineStr">
        <x:is>
          <x:t xml:space="preserve">MHS-389097-X5J9M3</x:t>
        </x:is>
      </x:c>
      <x:c r="J250" s="10">
        <x:v>45842.7557523148</x:v>
      </x:c>
      <x:c r="K250" s="11" t="inlineStr">
        <x:is>
          <x:t xml:space="preserve">Inactive</x:t>
        </x:is>
      </x:c>
      <x:c r="L250" s="12"/>
    </x:row>
    <x:row r="251" hidden="0">
      <x:c r="A251" s="1" t="inlineStr">
        <x:is>
          <x:t xml:space="preserve">74a16d15-1459-f011-bec2-0022483cdd30</x:t>
        </x:is>
      </x:c>
      <x:c r="B251" s="2" t="inlineStr">
        <x:is>
          <x:t xml:space="preserve">rKX9FolTN3jM4Z/ShFWaROG6M+MGUj7dGISOvgh4sNU6Dcy994Owz3clZ4cVf7w9mYMPJA1lW7MB5KlbAHRbVQ==</x:t>
        </x:is>
      </x:c>
      <x:c r="C251" s="3">
        <x:v>45842.8523611111</x:v>
      </x:c>
      <x:c r="D251" s="4" t="inlineStr">
        <x:is>
          <x:t xml:space="preserve">MAC+ CPT3 KCPT2 Inventory Issue</x:t>
        </x:is>
      </x:c>
      <x:c r="E251" s="5" t="inlineStr">
        <x:is>
          <x:t xml:space="preserve">MAC+</x:t>
        </x:is>
      </x:c>
      <x:c r="F251" s="6">
        <x:v>45842.5550925926</x:v>
      </x:c>
      <x:c r="G251" s="7" t="inlineStr">
        <x:is>
          <x:t xml:space="preserve">Justin Muere</x:t>
        </x:is>
      </x:c>
      <x:c r="H251" s="8" t="inlineStr">
        <x:is>
          <x:t xml:space="preserve">High</x:t>
        </x:is>
      </x:c>
      <x:c r="I251" s="9" t="inlineStr">
        <x:is>
          <x:t xml:space="preserve">MHS-389093-T2H9H0</x:t>
        </x:is>
      </x:c>
      <x:c r="J251" s="10">
        <x:v>45842.5546990741</x:v>
      </x:c>
      <x:c r="K251" s="11" t="inlineStr">
        <x:is>
          <x:t xml:space="preserve">Inactive</x:t>
        </x:is>
      </x:c>
      <x:c r="L251" s="12" t="inlineStr">
        <x:is>
          <x:t xml:space="preserve">-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x:t>
        </x:is>
      </x:c>
    </x:row>
    <x:row r="252" hidden="0">
      <x:c r="A252" s="1" t="inlineStr">
        <x:is>
          <x:t xml:space="preserve">f81271fb-f758-f011-bec2-0022483df5ea</x:t>
        </x:is>
      </x:c>
      <x:c r="B252" s="2" t="inlineStr">
        <x:is>
          <x:t xml:space="preserve">kPIGv5KDcSNx00k6JAX+6NSmA/YrZ8axI+nvAWaq7ups5ePw4qc8NNrmuS55/RlEwlWNNIUhU/62ofBZSlwnYw==</x:t>
        </x:is>
      </x:c>
      <x:c r="C252" s="3">
        <x:v>45851.4795833333</x:v>
      </x:c>
      <x:c r="D252" s="4" t="inlineStr">
        <x:is>
          <x:t xml:space="preserve">MAC+ CEFI Report Generation Issue</x:t>
        </x:is>
      </x:c>
      <x:c r="E252" s="5" t="inlineStr">
        <x:is>
          <x:t xml:space="preserve">MAC+</x:t>
        </x:is>
      </x:c>
      <x:c r="F252" s="6">
        <x:v>45842.5199768519</x:v>
      </x:c>
      <x:c r="G252" s="7" t="inlineStr">
        <x:is>
          <x:t xml:space="preserve">Justin Muere</x:t>
        </x:is>
      </x:c>
      <x:c r="H252" s="8" t="inlineStr">
        <x:is>
          <x:t xml:space="preserve">Normal</x:t>
        </x:is>
      </x:c>
      <x:c r="I252" s="9" t="inlineStr">
        <x:is>
          <x:t xml:space="preserve">MHS-389081-M8P5D6</x:t>
        </x:is>
      </x:c>
      <x:c r="J252" s="10">
        <x:v>45842.4149305556</x:v>
      </x:c>
      <x:c r="K252" s="11" t="inlineStr">
        <x:is>
          <x:t xml:space="preserve">Inactive</x:t>
        </x:is>
      </x:c>
      <x:c r="L252" s="12" t="inlineStr">
        <x:is>
          <x:t xml:space="preserve">-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x:t>
        </x:is>
      </x:c>
    </x:row>
    <x:row r="253" hidden="0">
      <x:c r="A253" s="1" t="inlineStr">
        <x:is>
          <x:t xml:space="preserve">d68564b2-0759-f011-bec2-0022483cdd30</x:t>
        </x:is>
      </x:c>
      <x:c r="B253" s="2" t="inlineStr">
        <x:is>
          <x:t xml:space="preserve">86HIvuFdhsKxZnusLqhECqLfvB48pjYkZpxX9jMFxi4XfGfEm5cm6bX1h7LJ0x0v960wlLUiXZwmQYjWF24jNQ==</x:t>
        </x:is>
      </x:c>
      <x:c r="C253" s="3">
        <x:v>45842.7964583333</x:v>
      </x:c>
      <x:c r="D253" s="4" t="inlineStr">
        <x:is>
          <x:t xml:space="preserve">Create TAP Acct</x:t>
        </x:is>
      </x:c>
      <x:c r="E253" s="5"/>
      <x:c r="F253" s="6">
        <x:v>45842.4939236111</x:v>
      </x:c>
      <x:c r="G253" s="7" t="inlineStr">
        <x:is>
          <x:t xml:space="preserve">Huy Khai Phan</x:t>
        </x:is>
      </x:c>
      <x:c r="H253" s="8"/>
      <x:c r="I253" s="9" t="inlineStr">
        <x:is>
          <x:t xml:space="preserve">MHS-389090-B4W5L8</x:t>
        </x:is>
      </x:c>
      <x:c r="J253" s="10">
        <x:v>45842.4930671296</x:v>
      </x:c>
      <x:c r="K253" s="11" t="inlineStr">
        <x:is>
          <x:t xml:space="preserve">Inactive</x:t>
        </x:is>
      </x:c>
      <x:c r="L253" s="12" t="inlineStr">
        <x:is>
          <x:t xml:space="preserve">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x:t>
        </x:is>
      </x:c>
    </x:row>
    <x:row r="254" hidden="0">
      <x:c r="A254" s="1" t="inlineStr">
        <x:is>
          <x:t xml:space="preserve">47ea9bdd-6658-f011-bec2-000d3ae89174</x:t>
        </x:is>
      </x:c>
      <x:c r="B254" s="2" t="inlineStr">
        <x:is>
          <x:t xml:space="preserve">4/VRiY5oqKsMJ4kQPeU65M5/CdpHK0EX6xZh4OFPj4zWvwl/iS++U5atZTqkDh1qFIh1xZUyAXkeCAToiXYeXw==</x:t>
        </x:is>
      </x:c>
      <x:c r="C254" s="3">
        <x:v>45842.6799305556</x:v>
      </x:c>
      <x:c r="D254" s="4" t="inlineStr">
        <x:is>
          <x:t xml:space="preserve">Mac+ RMA</x:t>
        </x:is>
      </x:c>
      <x:c r="E254" s="5" t="inlineStr">
        <x:is>
          <x:t xml:space="preserve">MAC+</x:t>
        </x:is>
      </x:c>
      <x:c r="F254" s="6">
        <x:v>45842.3796180556</x:v>
      </x:c>
      <x:c r="G254" s="7" t="inlineStr">
        <x:is>
          <x:t xml:space="preserve">Kris Palacio-Gallenero</x:t>
        </x:is>
      </x:c>
      <x:c r="H254" s="8" t="inlineStr">
        <x:is>
          <x:t xml:space="preserve">High</x:t>
        </x:is>
      </x:c>
      <x:c r="I254" s="9" t="inlineStr">
        <x:is>
          <x:t xml:space="preserve">MHS-389029-R6M5Q9</x:t>
        </x:is>
      </x:c>
      <x:c r="J254" s="10">
        <x:v>45841.6936805556</x:v>
      </x:c>
      <x:c r="K254" s="11" t="inlineStr">
        <x:is>
          <x:t xml:space="preserve">Inactive</x:t>
        </x:is>
      </x:c>
      <x:c r="L254" s="12" t="inlineStr">
        <x:is>
          <x:t xml:space="preserve">FINANCE NOTES:
PLS REMOVE USES
ASR023 - 25 QTY SPRU-471651 
ASR032 - 25 QTY SPRU-471653
 #DigitalDistribution:admin@hbps.care</x:t>
        </x:is>
      </x:c>
    </x:row>
    <x:row r="255" hidden="0">
      <x:c r="A255" s="1" t="inlineStr">
        <x:is>
          <x:t xml:space="preserve">1c86e6ce-9557-f011-bec2-002248b346f1</x:t>
        </x:is>
      </x:c>
      <x:c r="B255" s="2" t="inlineStr">
        <x:is>
          <x:t xml:space="preserve">+OX9IdYKVFwjVv5fKvKmv7F8qA+QeKbBd92iiLZ4dpem/1h0geEOK+6Qqzj8jlMNHilAmkufDBWFSSz/SR5MQg==</x:t>
        </x:is>
      </x:c>
      <x:c r="C255" s="3">
        <x:v>45842.7141898148</x:v>
      </x:c>
      <x:c r="D255" s="4" t="inlineStr">
        <x:is>
          <x:t xml:space="preserve">TAP + Account creation</x:t>
        </x:is>
      </x:c>
      <x:c r="E255" s="5" t="inlineStr">
        <x:is>
          <x:t xml:space="preserve">TAP</x:t>
        </x:is>
      </x:c>
      <x:c r="F255" s="6">
        <x:v>45842.3722337963</x:v>
      </x:c>
      <x:c r="G255" s="7" t="inlineStr">
        <x:is>
          <x:t xml:space="preserve">Toheeb Lawal</x:t>
        </x:is>
      </x:c>
      <x:c r="H255" s="8" t="inlineStr">
        <x:is>
          <x:t xml:space="preserve">High</x:t>
        </x:is>
      </x:c>
      <x:c r="I255" s="9" t="inlineStr">
        <x:is>
          <x:t xml:space="preserve">MHS-388858-G2K9J8</x:t>
        </x:is>
      </x:c>
      <x:c r="J255" s="10">
        <x:v>45840.6543865741</x:v>
      </x:c>
      <x:c r="K255" s="11" t="inlineStr">
        <x:is>
          <x:t xml:space="preserve">Inactive</x:t>
        </x:is>
      </x:c>
      <x:c r="L255" s="12"/>
    </x:row>
    <x:row r="256" hidden="0">
      <x:c r="A256" s="1" t="inlineStr">
        <x:is>
          <x:t xml:space="preserve">72fbf7df-b758-f011-bec2-002248aefb36</x:t>
        </x:is>
      </x:c>
      <x:c r="B256" s="2" t="inlineStr">
        <x:is>
          <x:t xml:space="preserve">A2prNkvHD+H51wulNhb74QPzFHPuQ8UB1kRj6y/WMWEJoyJngSHWo1fcHe5vMJ7hfJFBYR43t3gJtvNjxLuuaQ==</x:t>
        </x:is>
      </x:c>
      <x:c r="C256" s="3">
        <x:v>45842.3902083333</x:v>
      </x:c>
      <x:c r="D256" s="4" t="inlineStr">
        <x:is>
          <x:t xml:space="preserve">Fw: MAC+ portal please</x:t>
        </x:is>
      </x:c>
      <x:c r="E256" s="5"/>
      <x:c r="F256" s="6">
        <x:v>45842.0963657407</x:v>
      </x:c>
      <x:c r="G256" s="7"/>
      <x:c r="H256" s="8"/>
      <x:c r="I256" s="9" t="inlineStr">
        <x:is>
          <x:t xml:space="preserve">MHS-389043-P8K8Q1</x:t>
        </x:is>
      </x:c>
      <x:c r="J256" s="10">
        <x:v>45842.0075810185</x:v>
      </x:c>
      <x:c r="K256" s="11" t="inlineStr">
        <x:is>
          <x:t xml:space="preserve">Inactive</x:t>
        </x:is>
      </x:c>
      <x:c r="L256" s="12" t="inlineStr">
        <x:is>
          <x:t xml:space="preserve">-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x:t>
        </x:is>
      </x:c>
    </x:row>
    <x:row r="257" hidden="0">
      <x:c r="A257" s="1" t="inlineStr">
        <x:is>
          <x:t xml:space="preserve">7f711ab4-ad58-f011-bec2-6045bd5f0016</x:t>
        </x:is>
      </x:c>
      <x:c r="B257" s="2" t="inlineStr">
        <x:is>
          <x:t xml:space="preserve">JRFquhnumuLvipF3Aj0OfN0j8Mi5sxXlQsCbk8I1I3gjwb3SD5ja9qJnx0JiZcjBf4WzFYR+qHzUasceE1GhXQ==</x:t>
        </x:is>
      </x:c>
      <x:c r="C257" s="3">
        <x:v>45842.532662037</x:v>
      </x:c>
      <x:c r="D257" s="4" t="inlineStr">
        <x:is>
          <x:t xml:space="preserve">MAC+ - Questionnaire issues with ASRS</x:t>
        </x:is>
      </x:c>
      <x:c r="E257" s="5" t="inlineStr">
        <x:is>
          <x:t xml:space="preserve">MAC+</x:t>
        </x:is>
      </x:c>
      <x:c r="F257" s="6">
        <x:v>45842.0542361111</x:v>
      </x:c>
      <x:c r="G257" s="7" t="inlineStr">
        <x:is>
          <x:t xml:space="preserve">Ciaran Davey</x:t>
        </x:is>
      </x:c>
      <x:c r="H257" s="8"/>
      <x:c r="I257" s="9" t="inlineStr">
        <x:is>
          <x:t xml:space="preserve">MHS-389048-J6W4F2</x:t>
        </x:is>
      </x:c>
      <x:c r="J257" s="10">
        <x:v>45842.0457291667</x:v>
      </x:c>
      <x:c r="K257" s="11" t="inlineStr">
        <x:is>
          <x:t xml:space="preserve">Inactive</x:t>
        </x:is>
      </x:c>
      <x:c r="L257" s="12" t="inlineStr">
        <x:is>
          <x:t xml:space="preserve">-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x:t>
        </x:is>
      </x:c>
    </x:row>
    <x:row r="258" hidden="0">
      <x:c r="A258" s="1" t="inlineStr">
        <x:is>
          <x:t xml:space="preserve">507c12a4-a658-f011-bec2-0022483df5ea</x:t>
        </x:is>
      </x:c>
      <x:c r="B258" s="2" t="inlineStr">
        <x:is>
          <x:t xml:space="preserve">ANeYUimc86TpsrarUib1pJIn42/2P4PyTvDCF1nS8fc+0NYifLwI1EU76vjvrY2LlAVG5WPREHzfqr1qSuIOPg==</x:t>
        </x:is>
      </x:c>
      <x:c r="C258" s="3">
        <x:v>45842.3513541667</x:v>
      </x:c>
      <x:c r="D258" s="4" t="inlineStr">
        <x:is>
          <x:t xml:space="preserve">Fw: [PAA] Re: URGENT MAC+ Change Request Form (PAA BP#022198)</x:t>
        </x:is>
      </x:c>
      <x:c r="E258" s="5" t="inlineStr">
        <x:is>
          <x:t xml:space="preserve">MAC+</x:t>
        </x:is>
      </x:c>
      <x:c r="F258" s="6">
        <x:v>45842.0122569444</x:v>
      </x:c>
      <x:c r="G258" s="7" t="inlineStr">
        <x:is>
          <x:t xml:space="preserve">Ciaran Davey</x:t>
        </x:is>
      </x:c>
      <x:c r="H258" s="8"/>
      <x:c r="I258" s="9" t="inlineStr">
        <x:is>
          <x:t xml:space="preserve">MHS-389044-G5T4P4</x:t>
        </x:is>
      </x:c>
      <x:c r="J258" s="10">
        <x:v>45842.0105787037</x:v>
      </x:c>
      <x:c r="K258" s="11" t="inlineStr">
        <x:is>
          <x:t xml:space="preserve">Inactive</x:t>
        </x:is>
      </x:c>
      <x:c r="L258" s="12" t="inlineStr">
        <x:is>
          <x:t xml:space="preserve">-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x:t>
        </x:is>
      </x:c>
    </x:row>
    <x:row r="259" hidden="0">
      <x:c r="A259" s="1" t="inlineStr">
        <x:is>
          <x:t xml:space="preserve">04bade70-c657-f011-bec2-6045bd5c873a</x:t>
        </x:is>
      </x:c>
      <x:c r="B259" s="2" t="inlineStr">
        <x:is>
          <x:t xml:space="preserve">IqoJNXvKg0he69K70LbPNf2quM2FWIODYwVkuDKxlaiVUfXJauRZl1EkLOxvpjxdj9akVWkvVx8l/sD12sqESA==</x:t>
        </x:is>
      </x:c>
      <x:c r="C259" s="3">
        <x:v>45852.3360648148</x:v>
      </x:c>
      <x:c r="D259" s="4" t="inlineStr">
        <x:is>
          <x:t xml:space="preserve">MAC+ Unable to send email links to ASRS questionnaire</x:t>
        </x:is>
      </x:c>
      <x:c r="E259" s="5" t="inlineStr">
        <x:is>
          <x:t xml:space="preserve">MAC+</x:t>
        </x:is>
      </x:c>
      <x:c r="F259" s="6">
        <x:v>45841.7724074074</x:v>
      </x:c>
      <x:c r="G259" s="7" t="inlineStr">
        <x:is>
          <x:t xml:space="preserve">Ciaran Davey</x:t>
        </x:is>
      </x:c>
      <x:c r="H259" s="8"/>
      <x:c r="I259" s="9" t="inlineStr">
        <x:is>
          <x:t xml:space="preserve">MHS-388877-L2M5M2</x:t>
        </x:is>
      </x:c>
      <x:c r="J259" s="10">
        <x:v>45840.8961574074</x:v>
      </x:c>
      <x:c r="K259" s="11" t="inlineStr">
        <x:is>
          <x:t xml:space="preserve">Inactive</x:t>
        </x:is>
      </x:c>
      <x:c r="L259" s="12" t="inlineStr">
        <x:is>
          <x:t xml:space="preserve">-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x:t>
        </x:is>
      </x:c>
    </x:row>
    <x:row r="260" hidden="0">
      <x:c r="A260" s="1" t="inlineStr">
        <x:is>
          <x:t xml:space="preserve">5e6d34db-6458-f011-bec2-002248af7c26</x:t>
        </x:is>
      </x:c>
      <x:c r="B260" s="2" t="inlineStr">
        <x:is>
          <x:t xml:space="preserve">fZEHbK9bo5FwlFo0UB2nsS5gCeN4QDxRJXzoj3JSdAil4yj8fnEsmD545VGNtKAGt5/k5zqv1fCwASNvZYZsxg==</x:t>
        </x:is>
      </x:c>
      <x:c r="C260" s="3">
        <x:v>45847.3465046296</x:v>
      </x:c>
      <x:c r="D260" s="4" t="inlineStr">
        <x:is>
          <x:t xml:space="preserve">TAP assessment stuck as pending</x:t>
        </x:is>
      </x:c>
      <x:c r="E260" s="5" t="inlineStr">
        <x:is>
          <x:t xml:space="preserve">TAP</x:t>
        </x:is>
      </x:c>
      <x:c r="F260" s="6">
        <x:v>45841.6914583333</x:v>
      </x:c>
      <x:c r="G260" s="7" t="inlineStr">
        <x:is>
          <x:t xml:space="preserve">Ciaran Davey</x:t>
        </x:is>
      </x:c>
      <x:c r="H260" s="8"/>
      <x:c r="I260" s="9" t="inlineStr">
        <x:is>
          <x:t xml:space="preserve">MHS-389027-Z0Z0Z7</x:t>
        </x:is>
      </x:c>
      <x:c r="J260" s="10">
        <x:v>45841.6836921296</x:v>
      </x:c>
      <x:c r="K260" s="11" t="inlineStr">
        <x:is>
          <x:t xml:space="preserve">Inactive</x:t>
        </x:is>
      </x:c>
      <x:c r="L260" s="12" t="inlineStr">
        <x:is>
          <x:t xml:space="preserve">-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x:t>
        </x:is>
      </x:c>
    </x:row>
    <x:row r="261" hidden="0">
      <x:c r="A261" s="1" t="inlineStr">
        <x:is>
          <x:t xml:space="preserve">89f1a2d7-4958-f011-bec2-0022483c285f</x:t>
        </x:is>
      </x:c>
      <x:c r="B261" s="2" t="inlineStr">
        <x:is>
          <x:t xml:space="preserve">F8ss2TNXHx0B2Tqt9G8dsvMd3McnKe11wAnua3YnxacPARBoC4V+yeqgSCB2i86wO11hW7S7+XhVhOQK0DHT/g==</x:t>
        </x:is>
      </x:c>
      <x:c r="C261" s="3">
        <x:v>45841.8555671296</x:v>
      </x:c>
      <x:c r="D261" s="4" t="inlineStr">
        <x:is>
          <x:t xml:space="preserve">TAP Account Creation</x:t>
        </x:is>
      </x:c>
      <x:c r="E261" s="5" t="inlineStr">
        <x:is>
          <x:t xml:space="preserve">TAP</x:t>
        </x:is>
      </x:c>
      <x:c r="F261" s="6">
        <x:v>45841.5504282407</x:v>
      </x:c>
      <x:c r="G261" s="7" t="inlineStr">
        <x:is>
          <x:t xml:space="preserve">Elena Li</x:t>
        </x:is>
      </x:c>
      <x:c r="H261" s="8" t="inlineStr">
        <x:is>
          <x:t xml:space="preserve">Normal</x:t>
        </x:is>
      </x:c>
      <x:c r="I261" s="9" t="inlineStr">
        <x:is>
          <x:t xml:space="preserve">MHS-388998-G5P9G8</x:t>
        </x:is>
      </x:c>
      <x:c r="J261" s="10">
        <x:v>45841.5493055556</x:v>
      </x:c>
      <x:c r="K261" s="11" t="inlineStr">
        <x:is>
          <x:t xml:space="preserve">Inactive</x:t>
        </x:is>
      </x:c>
      <x:c r="L261" s="12" t="inlineStr">
        <x:is>
          <x:t xml:space="preserve">-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x:t>
        </x:is>
      </x:c>
    </x:row>
    <x:row r="262" hidden="0">
      <x:c r="A262" s="1" t="inlineStr">
        <x:is>
          <x:t xml:space="preserve">85deaa82-3a58-f011-bec2-002248b346f1</x:t>
        </x:is>
      </x:c>
      <x:c r="B262" s="2" t="inlineStr">
        <x:is>
          <x:t xml:space="preserve">nWM55+sh3+fVCMj9AOD8kxdYSdmeTMqFvuPrX+X6FyqXFaWvE8Y1/mLba0ZfFTQYODKrRZVenv9frREjARl2yA==</x:t>
        </x:is>
      </x:c>
      <x:c r="C262" s="3">
        <x:v>45845.6565509259</x:v>
      </x:c>
      <x:c r="D262" s="4" t="inlineStr">
        <x:is>
          <x:t xml:space="preserve">TAP Account Access Issue ue</x:t>
        </x:is>
      </x:c>
      <x:c r="E262" s="5" t="inlineStr">
        <x:is>
          <x:t xml:space="preserve">TAP</x:t>
        </x:is>
      </x:c>
      <x:c r="F262" s="6">
        <x:v>45841.5171064815</x:v>
      </x:c>
      <x:c r="G262" s="7" t="inlineStr">
        <x:is>
          <x:t xml:space="preserve">Justin Muere</x:t>
        </x:is>
      </x:c>
      <x:c r="H262" s="8" t="inlineStr">
        <x:is>
          <x:t xml:space="preserve">High</x:t>
        </x:is>
      </x:c>
      <x:c r="I262" s="9" t="inlineStr">
        <x:is>
          <x:t xml:space="preserve">MHS-388970-K3K1J2</x:t>
        </x:is>
      </x:c>
      <x:c r="J262" s="10">
        <x:v>45841.4731597222</x:v>
      </x:c>
      <x:c r="K262" s="11" t="inlineStr">
        <x:is>
          <x:t xml:space="preserve">Inactive</x:t>
        </x:is>
      </x:c>
      <x:c r="L262" s="12" t="inlineStr">
        <x:is>
          <x:t xml:space="preserve">-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x:t>
        </x:is>
      </x:c>
    </x:row>
    <x:row r="263" hidden="0">
      <x:c r="A263" s="1" t="inlineStr">
        <x:is>
          <x:t xml:space="preserve">a61b8abe-3058-f011-bec2-000d3ae971d5</x:t>
        </x:is>
      </x:c>
      <x:c r="B263" s="2" t="inlineStr">
        <x:is>
          <x:t xml:space="preserve">uVm3EMzev8VtP3KYMz8rHJYHQvb2kIOcWWG2mQ/OTP8dHAcjzwsVeloNH0jQZB6i1W5p3i6dCXtiAVrl9qP8WA==</x:t>
        </x:is>
      </x:c>
      <x:c r="C263" s="3">
        <x:v>45841.7249421296</x:v>
      </x:c>
      <x:c r="D263" s="4" t="inlineStr">
        <x:is>
          <x:t xml:space="preserve">MAC+ Account Update</x:t>
        </x:is>
      </x:c>
      <x:c r="E263" s="5" t="inlineStr">
        <x:is>
          <x:t xml:space="preserve">MAC+</x:t>
        </x:is>
      </x:c>
      <x:c r="F263" s="6">
        <x:v>45841.4297453704</x:v>
      </x:c>
      <x:c r="G263" s="7" t="inlineStr">
        <x:is>
          <x:t xml:space="preserve">Justin Muere</x:t>
        </x:is>
      </x:c>
      <x:c r="H263" s="8" t="inlineStr">
        <x:is>
          <x:t xml:space="preserve">Normal</x:t>
        </x:is>
      </x:c>
      <x:c r="I263" s="9" t="inlineStr">
        <x:is>
          <x:t xml:space="preserve">MHS-388957-H3M6R5</x:t>
        </x:is>
      </x:c>
      <x:c r="J263" s="10">
        <x:v>45841.4246296296</x:v>
      </x:c>
      <x:c r="K263" s="11" t="inlineStr">
        <x:is>
          <x:t xml:space="preserve">Inactive</x:t>
        </x:is>
      </x:c>
      <x:c r="L263" s="12" t="inlineStr">
        <x:is>
          <x:t xml:space="preserve">-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x:t>
        </x:is>
      </x:c>
    </x:row>
    <x:row r="264" hidden="0">
      <x:c r="A264" s="1" t="inlineStr">
        <x:is>
          <x:t xml:space="preserve">c8fabc20-2858-f011-bec2-6045bd5c873a</x:t>
        </x:is>
      </x:c>
      <x:c r="B264" s="2" t="inlineStr">
        <x:is>
          <x:t xml:space="preserve">3UH6UW21iIpPlr1tNCt/THDq8cTcy1q4ENcTJCOhIoGhs0yhlhDoNLHwLxK/ZpSdLuxXIg0sei8FYbERu6KR4g==</x:t>
        </x:is>
      </x:c>
      <x:c r="C264" s="3">
        <x:v>45855.7580208333</x:v>
      </x:c>
      <x:c r="D264" s="4" t="inlineStr">
        <x:is>
          <x:t xml:space="preserve">MAC+ C4 Missing assessments</x:t>
        </x:is>
      </x:c>
      <x:c r="E264" s="5" t="inlineStr">
        <x:is>
          <x:t xml:space="preserve">MAC+</x:t>
        </x:is>
      </x:c>
      <x:c r="F264" s="6">
        <x:v>45841.415474537</x:v>
      </x:c>
      <x:c r="G264" s="7" t="inlineStr">
        <x:is>
          <x:t xml:space="preserve">Huy Khai Phan</x:t>
        </x:is>
      </x:c>
      <x:c r="H264" s="8"/>
      <x:c r="I264" s="9" t="inlineStr">
        <x:is>
          <x:t xml:space="preserve">MHS-388938-D9N3X0</x:t>
        </x:is>
      </x:c>
      <x:c r="J264" s="10">
        <x:v>45841.3817708333</x:v>
      </x:c>
      <x:c r="K264" s="11" t="inlineStr">
        <x:is>
          <x:t xml:space="preserve">Inactive</x:t>
        </x:is>
      </x:c>
      <x:c r="L264" s="12" t="inlineStr">
        <x:is>
          <x:t xml:space="preserve">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x:t>
        </x:is>
      </x:c>
    </x:row>
    <x:row r="265" hidden="0">
      <x:c r="A265" s="1" t="inlineStr">
        <x:is>
          <x:t xml:space="preserve">77bf2640-1a58-f011-bec2-000d3ae8bded</x:t>
        </x:is>
      </x:c>
      <x:c r="B265" s="2" t="inlineStr">
        <x:is>
          <x:t xml:space="preserve">bcD3ptTsc1mGBppdSSG/57ZluKBIuLDlXe2KOcqhY4IR7tdFJrYLleEqN2tgzy8I5kbJqtFckLUZF19tmmM4Tg==</x:t>
        </x:is>
      </x:c>
      <x:c r="C265" s="3">
        <x:v>45845.5713425926</x:v>
      </x:c>
      <x:c r="D265" s="4" t="inlineStr">
        <x:is>
          <x:t xml:space="preserve">USB KCPT2 Assessment</x:t>
        </x:is>
      </x:c>
      <x:c r="E265" s="5" t="inlineStr">
        <x:is>
          <x:t xml:space="preserve">MAC+</x:t>
        </x:is>
      </x:c>
      <x:c r="F265" s="6">
        <x:v>45841.3779398148</x:v>
      </x:c>
      <x:c r="G265" s="7" t="inlineStr">
        <x:is>
          <x:t xml:space="preserve">Elena Li</x:t>
        </x:is>
      </x:c>
      <x:c r="H265" s="8" t="inlineStr">
        <x:is>
          <x:t xml:space="preserve">Normal</x:t>
        </x:is>
      </x:c>
      <x:c r="I265" s="9" t="inlineStr">
        <x:is>
          <x:t xml:space="preserve">MHS-380777-H3C1H0</x:t>
        </x:is>
      </x:c>
      <x:c r="J265" s="10">
        <x:v>45790.409849537</x:v>
      </x:c>
      <x:c r="K265" s="11" t="inlineStr">
        <x:is>
          <x:t xml:space="preserve">Inactive</x:t>
        </x:is>
      </x:c>
      <x:c r="L265" s="12" t="inlineStr">
        <x:is>
          <x:t xml:space="preserve">-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x:t>
        </x:is>
      </x:c>
    </x:row>
    <x:row r="266" hidden="0">
      <x:c r="A266" s="1" t="inlineStr">
        <x:is>
          <x:t xml:space="preserve">9f8ed734-2258-f011-bec2-002248aefb36</x:t>
        </x:is>
      </x:c>
      <x:c r="B266" s="2" t="inlineStr">
        <x:is>
          <x:t xml:space="preserve">j9SUXQkPA/fiaImlWl35TYHcg4//rODE/80ueaOriypUiFVieuUyGuJTCrednvpfkrMLudLZTO1tly31ySS0RQ==</x:t>
        </x:is>
      </x:c>
      <x:c r="C266" s="3">
        <x:v>45843.0295486111</x:v>
      </x:c>
      <x:c r="D266" s="4" t="inlineStr">
        <x:is>
          <x:t xml:space="preserve">LMS Access issue</x:t>
        </x:is>
      </x:c>
      <x:c r="E266" s="5" t="inlineStr">
        <x:is>
          <x:t xml:space="preserve">LMS</x:t>
        </x:is>
      </x:c>
      <x:c r="F266" s="6">
        <x:v>45841.3698263889</x:v>
      </x:c>
      <x:c r="G266" s="7" t="inlineStr">
        <x:is>
          <x:t xml:space="preserve">Huy Khai Phan</x:t>
        </x:is>
      </x:c>
      <x:c r="H266" s="8"/>
      <x:c r="I266" s="9" t="inlineStr">
        <x:is>
          <x:t xml:space="preserve">MHS-388924-K5V5P9</x:t>
        </x:is>
      </x:c>
      <x:c r="J266" s="10">
        <x:v>45841.3522800926</x:v>
      </x:c>
      <x:c r="K266" s="11" t="inlineStr">
        <x:is>
          <x:t xml:space="preserve">Inactive</x:t>
        </x:is>
      </x:c>
      <x:c r="L266" s="12" t="inlineStr">
        <x:is>
          <x:t xml:space="preserve">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x:t>
        </x:is>
      </x:c>
    </x:row>
    <x:row r="267" hidden="0">
      <x:c r="A267" s="1" t="inlineStr">
        <x:is>
          <x:t xml:space="preserve">f00dfa15-2158-f011-bec2-6045bd613408</x:t>
        </x:is>
      </x:c>
      <x:c r="B267" s="2" t="inlineStr">
        <x:is>
          <x:t xml:space="preserve">IF7ZlyV3iRj5GezAJQbFOc1QwG2UF9RXXdy8ptHhmd5MwP6/jyLJp3lPDDreKFY/1+W6RT2O7ZF6JE9g3SAbsA==</x:t>
        </x:is>
      </x:c>
      <x:c r="C267" s="3">
        <x:v>45841.6526736111</x:v>
      </x:c>
      <x:c r="D267" s="4" t="inlineStr">
        <x:is>
          <x:t xml:space="preserve">GEARS + Inventory order</x:t>
        </x:is>
      </x:c>
      <x:c r="E267" s="5" t="inlineStr">
        <x:is>
          <x:t xml:space="preserve">GEARS</x:t>
        </x:is>
      </x:c>
      <x:c r="F267" s="6">
        <x:v>45841.3467708333</x:v>
      </x:c>
      <x:c r="G267" s="7" t="inlineStr">
        <x:is>
          <x:t xml:space="preserve">Toheeb Lawal</x:t>
        </x:is>
      </x:c>
      <x:c r="H267" s="8"/>
      <x:c r="I267" s="9" t="inlineStr">
        <x:is>
          <x:t xml:space="preserve">MHS-388923-V8N1J3</x:t>
        </x:is>
      </x:c>
      <x:c r="J267" s="10">
        <x:v>45841.346724537</x:v>
      </x:c>
      <x:c r="K267" s="11" t="inlineStr">
        <x:is>
          <x:t xml:space="preserve">Inactive</x:t>
        </x:is>
      </x:c>
      <x:c r="L267" s="12" t="inlineStr">
        <x:is>
          <x:t xml:space="preserve"> 1 Quantity of   GFR778 - Level of Service/Case Management Inventory (LS/CMI) One-Year License
The link to the order is: 
https://mhs.crm3.dynamics.com/main.aspx?appid=60571cde-c7f5-e911-a813-000d3af42f4a&amp;pagetype=entityrecord&amp;etn=salesorder&amp;id=24c561cc-2058-f011-bec2-6045bd5f0016</x:t>
        </x:is>
      </x:c>
    </x:row>
    <x:row r="268" hidden="0">
      <x:c r="A268" s="1" t="inlineStr">
        <x:is>
          <x:t xml:space="preserve">968f6daa-2058-f011-bec2-002248afb019</x:t>
        </x:is>
      </x:c>
      <x:c r="B268" s="2" t="inlineStr">
        <x:is>
          <x:t xml:space="preserve">dJqkqMvIShdAyldx2odI+RvS1IpKLR/WXhvV5jGN+q5HRspM/RcIkhW9ZghJ79yIBxutw1DJfzb/flp1zfKK2Q==</x:t>
        </x:is>
      </x:c>
      <x:c r="C268" s="3">
        <x:v>45842.8327083333</x:v>
      </x:c>
      <x:c r="D268" s="4" t="inlineStr">
        <x:is>
          <x:t xml:space="preserve">MAC+ C4 Report Generate Issue ue</x:t>
        </x:is>
      </x:c>
      <x:c r="E268" s="5" t="inlineStr">
        <x:is>
          <x:t xml:space="preserve">MAC+</x:t>
        </x:is>
      </x:c>
      <x:c r="F268" s="6">
        <x:v>45841.3447569444</x:v>
      </x:c>
      <x:c r="G268" s="7" t="inlineStr">
        <x:is>
          <x:t xml:space="preserve">Justin Muere</x:t>
        </x:is>
      </x:c>
      <x:c r="H268" s="8" t="inlineStr">
        <x:is>
          <x:t xml:space="preserve">Normal</x:t>
        </x:is>
      </x:c>
      <x:c r="I268" s="9" t="inlineStr">
        <x:is>
          <x:t xml:space="preserve">MHS-388680-Q5Y6C2</x:t>
        </x:is>
      </x:c>
      <x:c r="J268" s="10">
        <x:v>45840.2189930556</x:v>
      </x:c>
      <x:c r="K268" s="11" t="inlineStr">
        <x:is>
          <x:t xml:space="preserve">Inactive</x:t>
        </x:is>
      </x:c>
      <x:c r="L268" s="12" t="inlineStr">
        <x:is>
          <x:t xml:space="preserve">-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x:t>
        </x:is>
      </x:c>
    </x:row>
    <x:row r="269" hidden="0">
      <x:c r="A269" s="1" t="inlineStr">
        <x:is>
          <x:t xml:space="preserve">d73bf392-d156-f011-bec2-6045bd5f0016</x:t>
        </x:is>
      </x:c>
      <x:c r="B269" s="2" t="inlineStr">
        <x:is>
          <x:t xml:space="preserve">KRRDYld0QaB+mSijnSAL4jT2i81Cm4e09PfQD7WXWk0VibYdFnnbwTnI+4+CvaanmHt/kG1dDCtXuFHXL1xWUg==</x:t>
        </x:is>
      </x:c>
      <x:c r="C269" s="3">
        <x:v>45841.6499189815</x:v>
      </x:c>
      <x:c r="D269" s="4" t="inlineStr">
        <x:is>
          <x:t xml:space="preserve">New TAP Account</x:t>
        </x:is>
      </x:c>
      <x:c r="E269" s="5" t="inlineStr">
        <x:is>
          <x:t xml:space="preserve">TAP</x:t>
        </x:is>
      </x:c>
      <x:c r="F269" s="6">
        <x:v>45841.3347685185</x:v>
      </x:c>
      <x:c r="G269" s="7" t="inlineStr">
        <x:is>
          <x:t xml:space="preserve">Huy Khai Phan</x:t>
        </x:is>
      </x:c>
      <x:c r="H269" s="8"/>
      <x:c r="I269" s="9" t="inlineStr">
        <x:is>
          <x:t xml:space="preserve">MHS-388639-F5S3P4</x:t>
        </x:is>
      </x:c>
      <x:c r="J269" s="10">
        <x:v>45839.6789351852</x:v>
      </x:c>
      <x:c r="K269" s="11" t="inlineStr">
        <x:is>
          <x:t xml:space="preserve">Inactive</x:t>
        </x:is>
      </x:c>
      <x:c r="L269" s="12" t="inlineStr">
        <x:is>
          <x:t xml:space="preserve">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x:t>
        </x:is>
      </x:c>
    </x:row>
    <x:row r="270" hidden="0">
      <x:c r="A270" s="1" t="inlineStr">
        <x:is>
          <x:t xml:space="preserve">c6157c37-9f57-f011-bec2-002248b346f1</x:t>
        </x:is>
      </x:c>
      <x:c r="B270" s="2" t="inlineStr">
        <x:is>
          <x:t xml:space="preserve">UqkvidEBh03Bixnqc0RpLrNXRiHHV5o0rbJ/H697dxcay/3Z1BBFmGo5anJLVzz5r1PNaEzI+IHcPQMIrdimeQ==</x:t>
        </x:is>
      </x:c>
      <x:c r="C270" s="3">
        <x:v>45841.6387847222</x:v>
      </x:c>
      <x:c r="D270" s="4" t="inlineStr">
        <x:is>
          <x:t xml:space="preserve">MAC + Inventory Transfer</x:t>
        </x:is>
      </x:c>
      <x:c r="E270" s="5" t="inlineStr">
        <x:is>
          <x:t xml:space="preserve">MAC+</x:t>
        </x:is>
      </x:c>
      <x:c r="F270" s="6">
        <x:v>45841.331412037</x:v>
      </x:c>
      <x:c r="G270" s="7" t="inlineStr">
        <x:is>
          <x:t xml:space="preserve">Toheeb Lawal</x:t>
        </x:is>
      </x:c>
      <x:c r="H270" s="8"/>
      <x:c r="I270" s="9" t="inlineStr">
        <x:is>
          <x:t xml:space="preserve">MHS-388868-G3S4N6</x:t>
        </x:is>
      </x:c>
      <x:c r="J270" s="10">
        <x:v>45840.7011574074</x:v>
      </x:c>
      <x:c r="K270" s="11" t="inlineStr">
        <x:is>
          <x:t xml:space="preserve">Inactive</x:t>
        </x:is>
      </x:c>
      <x:c r="L270" s="12"/>
    </x:row>
    <x:row r="271" hidden="0">
      <x:c r="A271" s="1" t="inlineStr">
        <x:is>
          <x:t xml:space="preserve">758dddcc-4154-f011-bec2-6045bd5c873a</x:t>
        </x:is>
      </x:c>
      <x:c r="B271" s="2" t="inlineStr">
        <x:is>
          <x:t xml:space="preserve">FoEX+TxmgHf73qNjOvrK2+yBPShj6STFv6dXz6NRVAEfu3gnSD9qrC21zqauOC1apbL3Lwg72bC4vL1d6H66Vw==</x:t>
        </x:is>
      </x:c>
      <x:c r="C271" s="3">
        <x:v>45841.6086921296</x:v>
      </x:c>
      <x:c r="D271" s="4" t="inlineStr">
        <x:is>
          <x:t xml:space="preserve">EQI - Assessment Invitation Issue</x:t>
        </x:is>
      </x:c>
      <x:c r="E271" s="5" t="inlineStr">
        <x:is>
          <x:t xml:space="preserve">TAP</x:t>
        </x:is>
      </x:c>
      <x:c r="F271" s="6">
        <x:v>45841.315462963</x:v>
      </x:c>
      <x:c r="G271" s="7" t="inlineStr">
        <x:is>
          <x:t xml:space="preserve">Kris Palacio-Gallenero</x:t>
        </x:is>
      </x:c>
      <x:c r="H271" s="8"/>
      <x:c r="I271" s="9" t="inlineStr">
        <x:is>
          <x:t xml:space="preserve">MHS-388193-N5K9Y7</x:t>
        </x:is>
      </x:c>
      <x:c r="J271" s="10">
        <x:v>45836.4190509259</x:v>
      </x:c>
      <x:c r="K271" s="11" t="inlineStr">
        <x:is>
          <x:t xml:space="preserve">Active</x:t>
        </x:is>
      </x:c>
      <x:c r="L271" s="12"/>
    </x:row>
    <x:row r="272" hidden="0">
      <x:c r="A272" s="1" t="inlineStr">
        <x:is>
          <x:t xml:space="preserve">5e57cdf9-1258-f011-bec2-000d3ae89174</x:t>
        </x:is>
      </x:c>
      <x:c r="B272" s="2" t="inlineStr">
        <x:is>
          <x:t xml:space="preserve">xZ4y7K9Fax+BFiU7NdjW/0frqQ6lpjOo5cc8NwVbkELTG/nyOkcnxTiPPosqHcVOLpXjdLYnjopEAsTdUywtkQ==</x:t>
        </x:is>
      </x:c>
      <x:c r="C272" s="3">
        <x:v>45850.4801736111</x:v>
      </x:c>
      <x:c r="D272" s="4" t="inlineStr">
        <x:is>
          <x:t xml:space="preserve">TAP Change Navigator Access</x:t>
        </x:is>
      </x:c>
      <x:c r="E272" s="5" t="inlineStr">
        <x:is>
          <x:t xml:space="preserve">TAP</x:t>
        </x:is>
      </x:c>
      <x:c r="F272" s="6">
        <x:v>45841.2886342593</x:v>
      </x:c>
      <x:c r="G272" s="7" t="inlineStr">
        <x:is>
          <x:t xml:space="preserve">Ciaran Davey</x:t>
        </x:is>
      </x:c>
      <x:c r="H272" s="8"/>
      <x:c r="I272" s="9" t="inlineStr">
        <x:is>
          <x:t xml:space="preserve">MHS-388900-G2N9L2</x:t>
        </x:is>
      </x:c>
      <x:c r="J272" s="10">
        <x:v>45841.2766435185</x:v>
      </x:c>
      <x:c r="K272" s="11" t="inlineStr">
        <x:is>
          <x:t xml:space="preserve">Inactive</x:t>
        </x:is>
      </x:c>
      <x:c r="L272" s="12"/>
    </x:row>
    <x:row r="273" hidden="0">
      <x:c r="A273" s="1" t="inlineStr">
        <x:is>
          <x:t xml:space="preserve">42a96bc0-d555-f011-bec2-6045bd613408</x:t>
        </x:is>
      </x:c>
      <x:c r="B273" s="2" t="inlineStr">
        <x:is>
          <x:t xml:space="preserve">bKbgANHpqnxbhd/GV/nPtlpr61Pv4Nhsdi2gH7u+QKE7pD+xTU6ZSw5k6/tW2lZHuvXPFCDUYjtRaJ+tNtPksw==</x:t>
        </x:is>
      </x:c>
      <x:c r="C273" s="3">
        <x:v>45841.5403703704</x:v>
      </x:c>
      <x:c r="D273" s="4" t="inlineStr">
        <x:is>
          <x:t xml:space="preserve">Mac+ RMA</x:t>
        </x:is>
      </x:c>
      <x:c r="E273" s="5" t="inlineStr">
        <x:is>
          <x:t xml:space="preserve">MAC+</x:t>
        </x:is>
      </x:c>
      <x:c r="F273" s="6">
        <x:v>45841.247962963</x:v>
      </x:c>
      <x:c r="G273" s="7" t="inlineStr">
        <x:is>
          <x:t xml:space="preserve">Kris Palacio-Gallenero</x:t>
        </x:is>
      </x:c>
      <x:c r="H273" s="8"/>
      <x:c r="I273" s="9" t="inlineStr">
        <x:is>
          <x:t xml:space="preserve">MHS-388340-P0P4F8</x:t>
        </x:is>
      </x:c>
      <x:c r="J273" s="10">
        <x:v>45838.4270949074</x:v>
      </x:c>
      <x:c r="K273" s="11" t="inlineStr">
        <x:is>
          <x:t xml:space="preserve">Inactive</x:t>
        </x:is>
      </x:c>
      <x:c r="L273" s="12" t="inlineStr">
        <x:is>
          <x:t xml:space="preserve">FINANCE NOTES:
PLS REMOVE USES
CA2USE - 25 QTY SPRU-464123
 Distribution:doctorfaulk@yahoo.com</x:t>
        </x:is>
      </x:c>
    </x:row>
    <x:row r="274" hidden="0">
      <x:c r="A274" s="1" t="inlineStr">
        <x:is>
          <x:t xml:space="preserve">9a579e21-2354-f011-bec2-6045bd5c3b39</x:t>
        </x:is>
      </x:c>
      <x:c r="B274" s="2" t="inlineStr">
        <x:is>
          <x:t xml:space="preserve">uKwfsginOE/pGR5QTmA+W+IpWshuI0oleQqrDXEkcdE6EafxtGwqL94InudAZ25VLb4zmiDuyTJLs+jY8CQoQw==</x:t>
        </x:is>
      </x:c>
      <x:c r="C274" s="3">
        <x:v>45841.5396759259</x:v>
      </x:c>
      <x:c r="D274" s="4" t="inlineStr">
        <x:is>
          <x:t xml:space="preserve">Mac+ RMA</x:t>
        </x:is>
      </x:c>
      <x:c r="E274" s="5" t="inlineStr">
        <x:is>
          <x:t xml:space="preserve">MAC+</x:t>
        </x:is>
      </x:c>
      <x:c r="F274" s="6">
        <x:v>45841.246712963</x:v>
      </x:c>
      <x:c r="G274" s="7" t="inlineStr">
        <x:is>
          <x:t xml:space="preserve">Kris Palacio-Gallenero</x:t>
        </x:is>
      </x:c>
      <x:c r="H274" s="8"/>
      <x:c r="I274" s="9" t="inlineStr">
        <x:is>
          <x:t xml:space="preserve">MHS-388187-X8Z4N4</x:t>
        </x:is>
      </x:c>
      <x:c r="J274" s="10">
        <x:v>45836.2666203704</x:v>
      </x:c>
      <x:c r="K274" s="11" t="inlineStr">
        <x:is>
          <x:t xml:space="preserve">Inactive</x:t>
        </x:is>
      </x:c>
      <x:c r="L274" s="12" t="inlineStr">
        <x:is>
          <x:t xml:space="preserve">FINANCE NOTES:
PLS REMOVE USES
KCP2U1 - 15 QTY SPRU-468464 
#DigitalDistribution:drdavis@anchorpsychologygroup.org</x:t>
        </x:is>
      </x:c>
    </x:row>
    <x:row r="275" hidden="0">
      <x:c r="A275" s="1" t="inlineStr">
        <x:is>
          <x:t xml:space="preserve">68744d9f-e955-f011-bec2-002248b38dd1</x:t>
        </x:is>
      </x:c>
      <x:c r="B275" s="2" t="inlineStr">
        <x:is>
          <x:t xml:space="preserve">+dHbd4e5LSUKm7ckJko/oR7OsA99QdagY8BqwyiNLMGoN0aNghwpu52Goq6U9zxVlLslUISUOSc3NWGHiL4L3w==</x:t>
        </x:is>
      </x:c>
      <x:c r="C275" s="3">
        <x:v>45841.5369560185</x:v>
      </x:c>
      <x:c r="D275" s="4" t="inlineStr">
        <x:is>
          <x:t xml:space="preserve">Mac+ RMA</x:t>
        </x:is>
      </x:c>
      <x:c r="E275" s="5" t="inlineStr">
        <x:is>
          <x:t xml:space="preserve">MAC+</x:t>
        </x:is>
      </x:c>
      <x:c r="F275" s="6">
        <x:v>45841.2415046296</x:v>
      </x:c>
      <x:c r="G275" s="7" t="inlineStr">
        <x:is>
          <x:t xml:space="preserve">Kris Palacio-Gallenero</x:t>
        </x:is>
      </x:c>
      <x:c r="H275" s="8"/>
      <x:c r="I275" s="9" t="inlineStr">
        <x:is>
          <x:t xml:space="preserve">MHS-388384-R9M8J2</x:t>
        </x:is>
      </x:c>
      <x:c r="J275" s="10">
        <x:v>45838.5258564815</x:v>
      </x:c>
      <x:c r="K275" s="11" t="inlineStr">
        <x:is>
          <x:t xml:space="preserve">Inactive</x:t>
        </x:is>
      </x:c>
      <x:c r="L275" s="12" t="inlineStr">
        <x:is>
          <x:t xml:space="preserve">FINANCE NOTES:
PLS REMOVE USES
CPT3U1 - 5 QTY SPRU-470454
#DigitalDistribution:office@sugarlandpsychologicalassociates.com</x:t>
        </x:is>
      </x:c>
    </x:row>
    <x:row r="276" hidden="0">
      <x:c r="A276" s="1" t="inlineStr">
        <x:is>
          <x:t xml:space="preserve">5694d1a0-4652-f011-877b-002248b32262</x:t>
        </x:is>
      </x:c>
      <x:c r="B276" s="2" t="inlineStr">
        <x:is>
          <x:t xml:space="preserve">uPpllVC1rXkm23ZaWXWfN7GFes7EL36mJxTQGlq1msgqMEjO60Kxe7N5gAM8w5o+csZP0nAiD57H9VZlO62MDg==</x:t>
        </x:is>
      </x:c>
      <x:c r="C276" s="3">
        <x:v>45841.5362731482</x:v>
      </x:c>
      <x:c r="D276" s="4" t="inlineStr">
        <x:is>
          <x:t xml:space="preserve">Mac+ RMA</x:t>
        </x:is>
      </x:c>
      <x:c r="E276" s="5"/>
      <x:c r="F276" s="6">
        <x:v>45841.2406134259</x:v>
      </x:c>
      <x:c r="G276" s="7" t="inlineStr">
        <x:is>
          <x:t xml:space="preserve">Kris Palacio-Gallenero</x:t>
        </x:is>
      </x:c>
      <x:c r="H276" s="8" t="inlineStr">
        <x:is>
          <x:t xml:space="preserve">Normal</x:t>
        </x:is>
      </x:c>
      <x:c r="I276" s="9" t="inlineStr">
        <x:is>
          <x:t xml:space="preserve">MHS-387836-P8C8D9</x:t>
        </x:is>
      </x:c>
      <x:c r="J276" s="10">
        <x:v>45833.8978587963</x:v>
      </x:c>
      <x:c r="K276" s="11" t="inlineStr">
        <x:is>
          <x:t xml:space="preserve">Inactive</x:t>
        </x:is>
      </x:c>
      <x:c r="L276" s="12" t="inlineStr">
        <x:is>
          <x:t xml:space="preserve">FINANCE NOTES:
PLS REMOVE USES
CEC027 - 24 QTY SPRU-464344
#DigitalDistribution:pace.psychologist@gmail.com</x:t>
        </x:is>
      </x:c>
    </x:row>
    <x:row r="277" hidden="0">
      <x:c r="A277" s="1" t="inlineStr">
        <x:is>
          <x:t xml:space="preserve">8a1d5255-cb55-f011-bec2-002248afb019</x:t>
        </x:is>
      </x:c>
      <x:c r="B277" s="2" t="inlineStr">
        <x:is>
          <x:t xml:space="preserve">miTTKipOmdK9W2mHCs+Hsf1CHjuPqPwoSmbUwZcwuw+w2mFX7+waFvTu8Giw+pjcMj8kF902lKaDYGq5yloRXA==</x:t>
        </x:is>
      </x:c>
      <x:c r="C277" s="3">
        <x:v>45841.5442476852</x:v>
      </x:c>
      <x:c r="D277" s="4" t="inlineStr">
        <x:is>
          <x:t xml:space="preserve">Refund Request - PLS REMOVE USES</x:t>
        </x:is>
      </x:c>
      <x:c r="E277" s="5" t="inlineStr">
        <x:is>
          <x:t xml:space="preserve">MAC+</x:t>
        </x:is>
      </x:c>
      <x:c r="F277" s="6">
        <x:v>45841.2393402778</x:v>
      </x:c>
      <x:c r="G277" s="7" t="inlineStr">
        <x:is>
          <x:t xml:space="preserve">Ciaran Davey</x:t>
        </x:is>
      </x:c>
      <x:c r="H277" s="8" t="inlineStr">
        <x:is>
          <x:t xml:space="preserve">Normal</x:t>
        </x:is>
      </x:c>
      <x:c r="I277" s="9" t="inlineStr">
        <x:is>
          <x:t xml:space="preserve">MHS-388322-Y0P6R5</x:t>
        </x:is>
      </x:c>
      <x:c r="J277" s="10">
        <x:v>45838.3753819444</x:v>
      </x:c>
      <x:c r="K277" s="11" t="inlineStr">
        <x:is>
          <x:t xml:space="preserve">Inactive</x:t>
        </x:is>
      </x:c>
      <x:c r="L277" s="12" t="inlineStr">
        <x:is>
          <x:t xml:space="preserve">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x:t>
        </x:is>
      </x:c>
    </x:row>
    <x:row r="278" hidden="0">
      <x:c r="A278" s="1" t="inlineStr">
        <x:is>
          <x:t xml:space="preserve">f9ab32f3-e052-f011-877b-6045bd5c3b39</x:t>
        </x:is>
      </x:c>
      <x:c r="B278" s="2" t="inlineStr">
        <x:is>
          <x:t xml:space="preserve">NQPrz+lcFW8FOyu8H94IapXBSRZ+TdL+bn9BKGPyYx6zt0lWE0SploR5N9Ml2lK20PVx0QRuWUTzbtK1HJ4ZRg==</x:t>
        </x:is>
      </x:c>
      <x:c r="C278" s="3">
        <x:v>45850.4803240741</x:v>
      </x:c>
      <x:c r="D278" s="4" t="inlineStr">
        <x:is>
          <x:t xml:space="preserve">Refund Request - PLS REMOVE USES</x:t>
        </x:is>
      </x:c>
      <x:c r="E278" s="5" t="inlineStr">
        <x:is>
          <x:t xml:space="preserve">MAC+</x:t>
        </x:is>
      </x:c>
      <x:c r="F278" s="6">
        <x:v>45841.2363773148</x:v>
      </x:c>
      <x:c r="G278" s="7" t="inlineStr">
        <x:is>
          <x:t xml:space="preserve">Ciaran Davey</x:t>
        </x:is>
      </x:c>
      <x:c r="H278" s="8"/>
      <x:c r="I278" s="9" t="inlineStr">
        <x:is>
          <x:t xml:space="preserve">MHS-387995-W1N1Z4</x:t>
        </x:is>
      </x:c>
      <x:c r="J278" s="10">
        <x:v>45834.6650694444</x:v>
      </x:c>
      <x:c r="K278" s="11" t="inlineStr">
        <x:is>
          <x:t xml:space="preserve">Inactive</x:t>
        </x:is>
      </x:c>
      <x:c r="L278" s="12" t="inlineStr">
        <x:is>
          <x:t xml:space="preserve">FINANCE NOTES:
PLS REMOVE USES
CEC028 - 25 QTY 
CEC027 - 25 QTY SPRU-469717
#DigitalDistribution:chris.brown@gearinguppsychology.com</x:t>
        </x:is>
      </x:c>
    </x:row>
    <x:row r="279" hidden="0">
      <x:c r="A279" s="1" t="inlineStr">
        <x:is>
          <x:t xml:space="preserve">bcaa3285-da57-f011-bec2-000d3ae8bded</x:t>
        </x:is>
      </x:c>
      <x:c r="B279" s="2" t="inlineStr">
        <x:is>
          <x:t xml:space="preserve">nIQnIS7mSO+fSwQvTsVglwvtEVcik6jtYe+UaOCOfzmzNub3RSVGvl47mSLsGdgXL2AYFP6l1pqLqW92cjaOqA==</x:t>
        </x:is>
      </x:c>
      <x:c r="C279" s="3">
        <x:v>45850.4803703704</x:v>
      </x:c>
      <x:c r="D279" s="4" t="inlineStr">
        <x:is>
          <x:t xml:space="preserve">TAP - Editing Subject Line EQ360</x:t>
        </x:is>
      </x:c>
      <x:c r="E279" s="5" t="inlineStr">
        <x:is>
          <x:t xml:space="preserve">TAP</x:t>
        </x:is>
      </x:c>
      <x:c r="F279" s="6">
        <x:v>45841.0290972222</x:v>
      </x:c>
      <x:c r="G279" s="7" t="inlineStr">
        <x:is>
          <x:t xml:space="preserve">Ciaran Davey</x:t>
        </x:is>
      </x:c>
      <x:c r="H279" s="8" t="inlineStr">
        <x:is>
          <x:t xml:space="preserve">High</x:t>
        </x:is>
      </x:c>
      <x:c r="I279" s="9" t="inlineStr">
        <x:is>
          <x:t xml:space="preserve">MHS-388883-Y3T1Y5</x:t>
        </x:is>
      </x:c>
      <x:c r="J279" s="10">
        <x:v>45840.9959027778</x:v>
      </x:c>
      <x:c r="K279" s="11" t="inlineStr">
        <x:is>
          <x:t xml:space="preserve">Inactive</x:t>
        </x:is>
      </x:c>
      <x:c r="L279" s="12"/>
    </x:row>
    <x:row r="280" hidden="0">
      <x:c r="A280" s="1" t="inlineStr">
        <x:is>
          <x:t xml:space="preserve">ae3b32dd-a657-f011-bec2-002248af7c26</x:t>
        </x:is>
      </x:c>
      <x:c r="B280" s="2" t="inlineStr">
        <x:is>
          <x:t xml:space="preserve">Qz3aFuXWqsV3xwm/4KKkIGg7XEuG6pvLlSpmSnYn5vc6aaG6pU8xXLRghOh6LeebDn15/UKpEHHrylGWObxPvA==</x:t>
        </x:is>
      </x:c>
      <x:c r="C280" s="3">
        <x:v>45841.1596412037</x:v>
      </x:c>
      <x:c r="D280" s="4" t="inlineStr">
        <x:is>
          <x:t xml:space="preserve">MAC+-Subuser Reset Password</x:t>
        </x:is>
      </x:c>
      <x:c r="E280" s="5" t="inlineStr">
        <x:is>
          <x:t xml:space="preserve">MAC+</x:t>
        </x:is>
      </x:c>
      <x:c r="F280" s="6">
        <x:v>45840.8519444444</x:v>
      </x:c>
      <x:c r="G280" s="7"/>
      <x:c r="H280" s="8" t="inlineStr">
        <x:is>
          <x:t xml:space="preserve">High</x:t>
        </x:is>
      </x:c>
      <x:c r="I280" s="9" t="inlineStr">
        <x:is>
          <x:t xml:space="preserve">MHS-388871-G1M3K8</x:t>
        </x:is>
      </x:c>
      <x:c r="J280" s="10">
        <x:v>45840.7391898148</x:v>
      </x:c>
      <x:c r="K280" s="11" t="inlineStr">
        <x:is>
          <x:t xml:space="preserve">Inactive</x:t>
        </x:is>
      </x:c>
      <x:c r="L280" s="12"/>
    </x:row>
    <x:row r="281" hidden="0">
      <x:c r="A281" s="1" t="inlineStr">
        <x:is>
          <x:t xml:space="preserve">1deda332-4557-f011-bec2-0022483df5ea</x:t>
        </x:is>
      </x:c>
      <x:c r="B281" s="2" t="inlineStr">
        <x:is>
          <x:t xml:space="preserve">NpOBUzj0npX0L+ow+vgDX1M68cO4rMJCfupM5kYcWUrut637M5+nqppChU+76c3qCjWEFwqAZcLCnFUfdNjtyA==</x:t>
        </x:is>
      </x:c>
      <x:c r="C281" s="3">
        <x:v>45841.134525463</x:v>
      </x:c>
      <x:c r="D281" s="4" t="inlineStr">
        <x:is>
          <x:t xml:space="preserve">Mac+ Account Update Email</x:t>
        </x:is>
      </x:c>
      <x:c r="E281" s="5" t="inlineStr">
        <x:is>
          <x:t xml:space="preserve">MAC+</x:t>
        </x:is>
      </x:c>
      <x:c r="F281" s="6">
        <x:v>45840.7924768518</x:v>
      </x:c>
      <x:c r="G281" s="7" t="inlineStr">
        <x:is>
          <x:t xml:space="preserve">Elena Li</x:t>
        </x:is>
      </x:c>
      <x:c r="H281" s="8" t="inlineStr">
        <x:is>
          <x:t xml:space="preserve">Normal</x:t>
        </x:is>
      </x:c>
      <x:c r="I281" s="9" t="inlineStr">
        <x:is>
          <x:t xml:space="preserve">MHS-388689-D6G6L2</x:t>
        </x:is>
      </x:c>
      <x:c r="J281" s="10">
        <x:v>45840.2536689815</x:v>
      </x:c>
      <x:c r="K281" s="11" t="inlineStr">
        <x:is>
          <x:t xml:space="preserve">Inactive</x:t>
        </x:is>
      </x:c>
      <x:c r="L281" s="12" t="inlineStr">
        <x:is>
          <x:t xml:space="preserve">-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x:t>
        </x:is>
      </x:c>
    </x:row>
    <x:row r="282" hidden="0">
      <x:c r="A282" s="1" t="inlineStr">
        <x:is>
          <x:t xml:space="preserve">ab84c590-9757-f011-bec1-002248ae345c</x:t>
        </x:is>
      </x:c>
      <x:c r="B282" s="2" t="inlineStr">
        <x:is>
          <x:t xml:space="preserve">6TPSdwMiHD3AVdZMUHJ9yhs2+i6VMhnS2d6io7oNYVTpHmXvZ4g+WYRJ9+xITqNDLAuZ1SR0PHsueBbGyVj5lw==</x:t>
        </x:is>
      </x:c>
      <x:c r="C282" s="3">
        <x:v>45849.9265162037</x:v>
      </x:c>
      <x:c r="D282" s="4" t="inlineStr">
        <x:is>
          <x:t xml:space="preserve">POMS2 Sending Assessment Issue</x:t>
        </x:is>
      </x:c>
      <x:c r="E282" s="5" t="inlineStr">
        <x:is>
          <x:t xml:space="preserve">MAC+</x:t>
        </x:is>
      </x:c>
      <x:c r="F282" s="6">
        <x:v>45840.7533680556</x:v>
      </x:c>
      <x:c r="G282" s="7" t="inlineStr">
        <x:is>
          <x:t xml:space="preserve">Huy Khai Phan</x:t>
        </x:is>
      </x:c>
      <x:c r="H282" s="8"/>
      <x:c r="I282" s="9" t="inlineStr">
        <x:is>
          <x:t xml:space="preserve">MHS-388860-V3Y4K9</x:t>
        </x:is>
      </x:c>
      <x:c r="J282" s="10">
        <x:v>45840.6630787037</x:v>
      </x:c>
      <x:c r="K282" s="11" t="inlineStr">
        <x:is>
          <x:t xml:space="preserve">Inactive</x:t>
        </x:is>
      </x:c>
      <x:c r="L282" s="12" t="inlineStr">
        <x:is>
          <x:t xml:space="preserve">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x:t>
        </x:is>
      </x:c>
    </x:row>
    <x:row r="283" hidden="0">
      <x:c r="A283" s="1" t="inlineStr">
        <x:is>
          <x:t xml:space="preserve">3d037c5f-8557-f011-bec2-002248b346f1</x:t>
        </x:is>
      </x:c>
      <x:c r="B283" s="2" t="inlineStr">
        <x:is>
          <x:t xml:space="preserve">TYglliB2oOvo66+St5LTJ433sK3el6dcHv1aP0C87MMxriFnWJNdGG+gB/6R8ZEkCGSSDbl905JJVIgtejYcHQ==</x:t>
        </x:is>
      </x:c>
      <x:c r="C283" s="3">
        <x:v>45841.6688425926</x:v>
      </x:c>
      <x:c r="D283" s="4" t="inlineStr">
        <x:is>
          <x:t xml:space="preserve">MAC+ Account Navigation Inquires</x:t>
        </x:is>
      </x:c>
      <x:c r="E283" s="5" t="inlineStr">
        <x:is>
          <x:t xml:space="preserve">MAC+</x:t>
        </x:is>
      </x:c>
      <x:c r="F283" s="6">
        <x:v>45840.5767824074</x:v>
      </x:c>
      <x:c r="G283" s="7" t="inlineStr">
        <x:is>
          <x:t xml:space="preserve">Elena Li</x:t>
        </x:is>
      </x:c>
      <x:c r="H283" s="8" t="inlineStr">
        <x:is>
          <x:t xml:space="preserve">Normal</x:t>
        </x:is>
      </x:c>
      <x:c r="I283" s="9" t="inlineStr">
        <x:is>
          <x:t xml:space="preserve">MHS-388838-B7J0K6</x:t>
        </x:is>
      </x:c>
      <x:c r="J283" s="10">
        <x:v>45840.5726967593</x:v>
      </x:c>
      <x:c r="K283" s="11" t="inlineStr">
        <x:is>
          <x:t xml:space="preserve">Inactive</x:t>
        </x:is>
      </x:c>
      <x:c r="L283" s="12" t="inlineStr">
        <x:is>
          <x:t xml:space="preserve">-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x:t>
        </x:is>
      </x:c>
    </x:row>
    <x:row r="284" hidden="0">
      <x:c r="A284" s="1" t="inlineStr">
        <x:is>
          <x:t xml:space="preserve">b1e90e7c-8257-f011-bec1-002248b23e1e</x:t>
        </x:is>
      </x:c>
      <x:c r="B284" s="2" t="inlineStr">
        <x:is>
          <x:t xml:space="preserve">Xc53u0AKVviL3dIRAAEqe5ki1H4vctte021ngYe61NzCMJdm+g2Etw6ahJ2xfxkgqzuCETEmZoAofZQD//jK8Q==</x:t>
        </x:is>
      </x:c>
      <x:c r="C284" s="3">
        <x:v>45841.6175231481</x:v>
      </x:c>
      <x:c r="D284" s="4" t="inlineStr">
        <x:is>
          <x:t xml:space="preserve">MAC+ CEFI Assessment Local Admin Issue</x:t>
        </x:is>
      </x:c>
      <x:c r="E284" s="5" t="inlineStr">
        <x:is>
          <x:t xml:space="preserve">MAC+</x:t>
        </x:is>
      </x:c>
      <x:c r="F284" s="6">
        <x:v>45840.5583449074</x:v>
      </x:c>
      <x:c r="G284" s="7" t="inlineStr">
        <x:is>
          <x:t xml:space="preserve">Justin Muere</x:t>
        </x:is>
      </x:c>
      <x:c r="H284" s="8" t="inlineStr">
        <x:is>
          <x:t xml:space="preserve">Normal</x:t>
        </x:is>
      </x:c>
      <x:c r="I284" s="9" t="inlineStr">
        <x:is>
          <x:t xml:space="preserve">MHS-388699-J1C4G5</x:t>
        </x:is>
      </x:c>
      <x:c r="J284" s="10">
        <x:v>45840.2888773148</x:v>
      </x:c>
      <x:c r="K284" s="11" t="inlineStr">
        <x:is>
          <x:t xml:space="preserve">Inactive</x:t>
        </x:is>
      </x:c>
      <x:c r="L284" s="12" t="inlineStr">
        <x:is>
          <x:t xml:space="preserve">-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x:t>
        </x:is>
      </x:c>
    </x:row>
    <x:row r="285" hidden="0">
      <x:c r="A285" s="1" t="inlineStr">
        <x:is>
          <x:t xml:space="preserve">ab5a6d76-7f57-f011-bec2-002248b346f1</x:t>
        </x:is>
      </x:c>
      <x:c r="B285" s="2" t="inlineStr">
        <x:is>
          <x:t xml:space="preserve">VBjSsMA9mC7P75UBTLVn3sSlrLJ/kc5z7I0w+QoNSK98Z2S9cg6C9Io3mtSpHsyrszB1LDpHHAtncbnuDLkIuw==</x:t>
        </x:is>
      </x:c>
      <x:c r="C285" s="3">
        <x:v>45840.8389814815</x:v>
      </x:c>
      <x:c r="D285" s="4" t="inlineStr">
        <x:is>
          <x:t xml:space="preserve">There are GEARS products that need to be digitally fulfilled. </x:t>
        </x:is>
      </x:c>
      <x:c r="E285" s="5" t="inlineStr">
        <x:is>
          <x:t xml:space="preserve">GEARS</x:t>
        </x:is>
      </x:c>
      <x:c r="F285" s="6">
        <x:v>45840.5433217593</x:v>
      </x:c>
      <x:c r="G285" s="7" t="inlineStr">
        <x:is>
          <x:t xml:space="preserve">Huy Khai Phan</x:t>
        </x:is>
      </x:c>
      <x:c r="H285" s="8"/>
      <x:c r="I285" s="9" t="inlineStr">
        <x:is>
          <x:t xml:space="preserve">MHS-388830-R9Q2S8</x:t>
        </x:is>
      </x:c>
      <x:c r="J285" s="10">
        <x:v>45840.5432986111</x:v>
      </x:c>
      <x:c r="K285" s="11" t="inlineStr">
        <x:is>
          <x:t xml:space="preserve">Inactive</x:t>
        </x:is>
      </x:c>
      <x:c r="L285" s="12" t="inlineStr">
        <x:is>
          <x:t xml:space="preserve"> 1 Quantity of   GFR778 - Level of Service/Case Management Inventory (LS/CMI) One-Year License
The link to the order is: 
https://mhs.crm3.dynamics.com/main.aspx?appid=60571cde-c7f5-e911-a813-000d3af42f4a&amp;pagetype=entityrecord&amp;etn=salesorder&amp;id=30aba720-7f57-f011-bec2-6045bd5f0016</x:t>
        </x:is>
      </x:c>
    </x:row>
    <x:row r="286" hidden="0">
      <x:c r="A286" s="1" t="inlineStr">
        <x:is>
          <x:t xml:space="preserve">6c0933f3-7e57-f011-bec2-002248b346f1</x:t>
        </x:is>
      </x:c>
      <x:c r="B286" s="2" t="inlineStr">
        <x:is>
          <x:t xml:space="preserve">I7tmfDGj0SATKGGMh8300xEZ69dhVKTphr60SiKNqfpxFZsO86NdkaPmarFbpaVfJcdlbUNO46PraSpcgTehMw==</x:t>
        </x:is>
      </x:c>
      <x:c r="C286" s="3">
        <x:v>45840.837650463</x:v>
      </x:c>
      <x:c r="D286" s="4" t="inlineStr">
        <x:is>
          <x:t xml:space="preserve">There are GEARS products that need to be digitally fulfilled. </x:t>
        </x:is>
      </x:c>
      <x:c r="E286" s="5" t="inlineStr">
        <x:is>
          <x:t xml:space="preserve">GEARS</x:t>
        </x:is>
      </x:c>
      <x:c r="F286" s="6">
        <x:v>45840.5408217593</x:v>
      </x:c>
      <x:c r="G286" s="7" t="inlineStr">
        <x:is>
          <x:t xml:space="preserve">Kris Palacio-Gallenero</x:t>
        </x:is>
      </x:c>
      <x:c r="H286" s="8"/>
      <x:c r="I286" s="9" t="inlineStr">
        <x:is>
          <x:t xml:space="preserve">MHS-388825-P6B4P6</x:t>
        </x:is>
      </x:c>
      <x:c r="J286" s="10">
        <x:v>45840.540775463</x:v>
      </x:c>
      <x:c r="K286" s="11" t="inlineStr">
        <x:is>
          <x:t xml:space="preserve">Inactive</x:t>
        </x:is>
      </x:c>
      <x:c r="L286" s="12" t="inlineStr">
        <x:is>
          <x: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x:t>
        </x:is>
      </x:c>
    </x:row>
    <x:row r="287" hidden="0">
      <x:c r="A287" s="1" t="inlineStr">
        <x:is>
          <x:t xml:space="preserve">2851ada8-6f57-f011-bec1-0022483ea01b</x:t>
        </x:is>
      </x:c>
      <x:c r="B287" s="2" t="inlineStr">
        <x:is>
          <x:t xml:space="preserve">ZuywnwUFwlG17yFFLsLEww0D5lIpt1kn7APRBHVFjHR3o6uiUoPP4aYCZSQRr5PJGDJDSW6kPDFhWQlL2QrzqA==</x:t>
        </x:is>
      </x:c>
      <x:c r="C287" s="3">
        <x:v>45840.9637384259</x:v>
      </x:c>
      <x:c r="D287" s="4" t="inlineStr">
        <x:is>
          <x:t xml:space="preserve">MAC+ Login issue</x:t>
        </x:is>
      </x:c>
      <x:c r="E287" s="5"/>
      <x:c r="F287" s="6">
        <x:v>45840.4747222222</x:v>
      </x:c>
      <x:c r="G287" s="7" t="inlineStr">
        <x:is>
          <x:t xml:space="preserve">Huy Khai Phan</x:t>
        </x:is>
      </x:c>
      <x:c r="H287" s="8"/>
      <x:c r="I287" s="9" t="inlineStr">
        <x:is>
          <x:t xml:space="preserve">MHS-388758-Z1S6B2</x:t>
        </x:is>
      </x:c>
      <x:c r="J287" s="10">
        <x:v>45840.4052083333</x:v>
      </x:c>
      <x:c r="K287" s="11" t="inlineStr">
        <x:is>
          <x:t xml:space="preserve">Inactive</x:t>
        </x:is>
      </x:c>
      <x:c r="L287" s="12" t="inlineStr">
        <x:is>
          <x:t xml:space="preserve">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x:t>
        </x:is>
      </x:c>
    </x:row>
    <x:row r="288" hidden="0">
      <x:c r="A288" s="1" t="inlineStr">
        <x:is>
          <x:t xml:space="preserve">a15b733b-5557-f011-bec2-6045bd5f0016</x:t>
        </x:is>
      </x:c>
      <x:c r="B288" s="2" t="inlineStr">
        <x:is>
          <x:t xml:space="preserve">J3h8b6su/fP0P7lR+yj4nuSKNB0zAFyJqev8qECT4VotVyl0S9ZSH2uTVjctlAxq2AQMg4TNfWUYDB8IClb7aw==</x:t>
        </x:is>
      </x:c>
      <x:c r="C288" s="3">
        <x:v>45849.4797685185</x:v>
      </x:c>
      <x:c r="D288" s="4" t="inlineStr">
        <x:is>
          <x:t xml:space="preserve">TAP site issue</x:t>
        </x:is>
      </x:c>
      <x:c r="E288" s="5" t="inlineStr">
        <x:is>
          <x:t xml:space="preserve">TAP</x:t>
        </x:is>
      </x:c>
      <x:c r="F288" s="6">
        <x:v>45840.439525463</x:v>
      </x:c>
      <x:c r="G288" s="7" t="inlineStr">
        <x:is>
          <x:t xml:space="preserve">Kris Palacio-Gallenero</x:t>
        </x:is>
      </x:c>
      <x:c r="H288" s="8" t="inlineStr">
        <x:is>
          <x:t xml:space="preserve">Normal</x:t>
        </x:is>
      </x:c>
      <x:c r="I288" s="9" t="inlineStr">
        <x:is>
          <x:t xml:space="preserve">MHS-388719-Z8C3T3</x:t>
        </x:is>
      </x:c>
      <x:c r="J288" s="10">
        <x:v>45840.3333217593</x:v>
      </x:c>
      <x:c r="K288" s="11" t="inlineStr">
        <x:is>
          <x:t xml:space="preserve">Inactive</x:t>
        </x:is>
      </x:c>
      <x:c r="L288" s="12"/>
    </x:row>
    <x:row r="289" hidden="0">
      <x:c r="A289" s="1" t="inlineStr">
        <x:is>
          <x:t xml:space="preserve">81424de4-a252-f011-877b-000d3ae8bded</x:t>
        </x:is>
      </x:c>
      <x:c r="B289" s="2" t="inlineStr">
        <x:is>
          <x:t xml:space="preserve">Z92tDY1hrJSWaGDfzaxNpjEu70xR8t47682W/lf5B9LGqpPBPbHjx6b1I/tHV5DjslsA3CGLJFCBCZgk/QfLUw==</x:t>
        </x:is>
      </x:c>
      <x:c r="C289" s="3">
        <x:v>45840.7281134259</x:v>
      </x:c>
      <x:c r="D289" s="4" t="inlineStr">
        <x:is>
          <x:t xml:space="preserve">TAP Account Creation</x:t>
        </x:is>
      </x:c>
      <x:c r="E289" s="5" t="inlineStr">
        <x:is>
          <x:t xml:space="preserve">TAP</x:t>
        </x:is>
      </x:c>
      <x:c r="F289" s="6">
        <x:v>45840.4322800926</x:v>
      </x:c>
      <x:c r="G289" s="7" t="inlineStr">
        <x:is>
          <x:t xml:space="preserve">Justin Muere</x:t>
        </x:is>
      </x:c>
      <x:c r="H289" s="8" t="inlineStr">
        <x:is>
          <x:t xml:space="preserve">Normal</x:t>
        </x:is>
      </x:c>
      <x:c r="I289" s="9" t="inlineStr">
        <x:is>
          <x:t xml:space="preserve">MHS-387903-S9N3Q7</x:t>
        </x:is>
      </x:c>
      <x:c r="J289" s="10">
        <x:v>45834.3564699074</x:v>
      </x:c>
      <x:c r="K289" s="11" t="inlineStr">
        <x:is>
          <x:t xml:space="preserve">Inactive</x:t>
        </x:is>
      </x:c>
      <x:c r="L289" s="12" t="inlineStr">
        <x:is>
          <x:t xml:space="preserve">-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x:t>
        </x:is>
      </x:c>
    </x:row>
    <x:row r="290" hidden="0">
      <x:c r="A290" s="1" t="inlineStr">
        <x:is>
          <x:t xml:space="preserve">eca8b943-6757-f011-bec1-0022483db351</x:t>
        </x:is>
      </x:c>
      <x:c r="B290" s="2" t="inlineStr">
        <x:is>
          <x:t xml:space="preserve">MoS0f/OMKkY0EHfQpAnfF8vpt+uQFWR6El/Zb4JSTzBAbwE72WYcgn7xVyO8GFvJVYK0ug/lb7+4MXN9PTkU3w==</x:t>
        </x:is>
      </x:c>
      <x:c r="C290" s="3">
        <x:v>45840.8222337963</x:v>
      </x:c>
      <x:c r="D290" s="4" t="inlineStr">
        <x:is>
          <x:t xml:space="preserve">FAS CAFAS Inventory</x:t>
        </x:is>
      </x:c>
      <x:c r="E290" s="5" t="inlineStr">
        <x:is>
          <x:t xml:space="preserve">FAS</x:t>
        </x:is>
      </x:c>
      <x:c r="F290" s="6">
        <x:v>45840.4242013889</x:v>
      </x:c>
      <x:c r="G290" s="7" t="inlineStr">
        <x:is>
          <x:t xml:space="preserve">Elena Li</x:t>
        </x:is>
      </x:c>
      <x:c r="H290" s="8" t="inlineStr">
        <x:is>
          <x:t xml:space="preserve">Normal</x:t>
        </x:is>
      </x:c>
      <x:c r="I290" s="9" t="inlineStr">
        <x:is>
          <x:t xml:space="preserve">MHS-388769-C4L7W7</x:t>
        </x:is>
      </x:c>
      <x:c r="J290" s="10">
        <x:v>45840.4229050926</x:v>
      </x:c>
      <x:c r="K290" s="11" t="inlineStr">
        <x:is>
          <x:t xml:space="preserve">Inactive</x:t>
        </x:is>
      </x:c>
      <x:c r="L290" s="12" t="inlineStr">
        <x:is>
          <x:t xml:space="preserve">-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x:t>
        </x:is>
      </x:c>
    </x:row>
    <x:row r="291" hidden="0">
      <x:c r="A291" s="1" t="inlineStr">
        <x:is>
          <x:t xml:space="preserve">dc48186f-6357-f011-bec2-002248b346f1</x:t>
        </x:is>
      </x:c>
      <x:c r="B291" s="2" t="inlineStr">
        <x:is>
          <x:t xml:space="preserve">YOkCDq20njrgLnszGAJaJs6B3nf1PBnqOyFYKcW5qzLECH2vbLcSlQeDf6YTWylaNHDFaIo60rpkQ7/0OhQGmQ==</x:t>
        </x:is>
      </x:c>
      <x:c r="C291" s="3">
        <x:v>45846.7299074074</x:v>
      </x:c>
      <x:c r="D291" s="4" t="inlineStr">
        <x:is>
          <x:t xml:space="preserve">MAC+ Account Email Change Request</x:t>
        </x:is>
      </x:c>
      <x:c r="E291" s="5" t="inlineStr">
        <x:is>
          <x:t xml:space="preserve">MAC+</x:t>
        </x:is>
      </x:c>
      <x:c r="F291" s="6">
        <x:v>45840.4039930556</x:v>
      </x:c>
      <x:c r="G291" s="7" t="inlineStr">
        <x:is>
          <x:t xml:space="preserve">Kris Palacio-Gallenero</x:t>
        </x:is>
      </x:c>
      <x:c r="H291" s="8"/>
      <x:c r="I291" s="9" t="inlineStr">
        <x:is>
          <x:t xml:space="preserve">MHS-387629-S7Y7H1</x:t>
        </x:is>
      </x:c>
      <x:c r="J291" s="10">
        <x:v>45832.7375810185</x:v>
      </x:c>
      <x:c r="K291" s="11" t="inlineStr">
        <x:is>
          <x:t xml:space="preserve">Inactive</x:t>
        </x:is>
      </x:c>
      <x:c r="L291" s="12" t="inlineStr">
        <x:is>
          <x:t xml:space="preserve">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x:t>
        </x:is>
      </x:c>
    </x:row>
    <x:row r="292" hidden="0">
      <x:c r="A292" s="1" t="inlineStr">
        <x:is>
          <x:t xml:space="preserve">473035b1-5f57-f011-bec2-0022483c285f</x:t>
        </x:is>
      </x:c>
      <x:c r="B292" s="2" t="inlineStr">
        <x:is>
          <x:t xml:space="preserve">Yald+26h/zDwhcH93pGxMZOMehqcpQ0NGE0OTni8834qQoGE3mGbZ/ewUQ/a+hYDIn9NARXdEianUeB6/QdGMw==</x:t>
        </x:is>
      </x:c>
      <x:c r="C292" s="3">
        <x:v>45840.6984143518</x:v>
      </x:c>
      <x:c r="D292" s="4" t="inlineStr">
        <x:is>
          <x:t xml:space="preserve">MAC+ PdPvts Login</x:t>
        </x:is>
      </x:c>
      <x:c r="E292" s="5" t="inlineStr">
        <x:is>
          <x:t xml:space="preserve">MAC+</x:t>
        </x:is>
      </x:c>
      <x:c r="F292" s="6">
        <x:v>45840.3977546296</x:v>
      </x:c>
      <x:c r="G292" s="7" t="inlineStr">
        <x:is>
          <x:t xml:space="preserve">Elena Li</x:t>
        </x:is>
      </x:c>
      <x:c r="H292" s="8" t="inlineStr">
        <x:is>
          <x:t xml:space="preserve">High</x:t>
        </x:is>
      </x:c>
      <x:c r="I292" s="9" t="inlineStr">
        <x:is>
          <x:t xml:space="preserve">MHS-388748-V5Y2S2</x:t>
        </x:is>
      </x:c>
      <x:c r="J292" s="10">
        <x:v>45840.3852083333</x:v>
      </x:c>
      <x:c r="K292" s="11" t="inlineStr">
        <x:is>
          <x:t xml:space="preserve">Inactive</x:t>
        </x:is>
      </x:c>
      <x:c r="L292" s="12" t="inlineStr">
        <x:is>
          <x:t xml:space="preserve">- A user reported being unable to log in to the app for PdPVTS, while successfully accessing MAC+ under a different account.
- A case was created to address the login issue, and customer service acknowledged the request and committed to follow up.</x:t>
        </x:is>
      </x:c>
    </x:row>
    <x:row r="293" hidden="0">
      <x:c r="A293" s="1" t="inlineStr">
        <x:is>
          <x:t xml:space="preserve">6ed7f005-6a53-f011-877b-002248b32262</x:t>
        </x:is>
      </x:c>
      <x:c r="B293" s="2" t="inlineStr">
        <x:is>
          <x:t xml:space="preserve">FFIJMfKyr83GciyF/aVxkKOOgPhsj1fV1Q+tQFHB4G8e+yBqEOoBq1Iv22x7LGJyenBRC79Fi/0Pk/0ErJuKLw==</x:t>
        </x:is>
      </x:c>
      <x:c r="C293" s="3">
        <x:v>45840.7060416667</x:v>
      </x:c>
      <x:c r="D293" s="4" t="inlineStr">
        <x:is>
          <x:t xml:space="preserve">MAC+ Account update</x:t>
        </x:is>
      </x:c>
      <x:c r="E293" s="5" t="inlineStr">
        <x:is>
          <x:t xml:space="preserve">MAC+</x:t>
        </x:is>
      </x:c>
      <x:c r="F293" s="6">
        <x:v>45840.3808796296</x:v>
      </x:c>
      <x:c r="G293" s="7" t="inlineStr">
        <x:is>
          <x:t xml:space="preserve">Toheeb Lawal</x:t>
        </x:is>
      </x:c>
      <x:c r="H293" s="8"/>
      <x:c r="I293" s="9" t="inlineStr">
        <x:is>
          <x:t xml:space="preserve">MHS-388078-Y3X4V7</x:t>
        </x:is>
      </x:c>
      <x:c r="J293" s="10">
        <x:v>45835.346412037</x:v>
      </x:c>
      <x:c r="K293" s="11" t="inlineStr">
        <x:is>
          <x:t xml:space="preserve">Inactive</x:t>
        </x:is>
      </x:c>
      <x:c r="L293" s="12"/>
    </x:row>
    <x:row r="294" hidden="0">
      <x:c r="A294" s="1" t="inlineStr">
        <x:is>
          <x:t xml:space="preserve">f479543b-5e57-f011-bec1-002248ae345c</x:t>
        </x:is>
      </x:c>
      <x:c r="B294" s="2" t="inlineStr">
        <x:is>
          <x:t xml:space="preserve">biHx0l2F+RpAHbzfEh9SehZdnxqWmvlrU2D0V8CODUuGda+OkOLX6HatzNe37vi2/oG+L1v/qjKc2im1jGe33g==</x:t>
        </x:is>
      </x:c>
      <x:c r="C294" s="3">
        <x:v>45840.702962963</x:v>
      </x:c>
      <x:c r="D294" s="4" t="inlineStr">
        <x:is>
          <x:t xml:space="preserve">MAC+ Account Update Admin</x:t>
        </x:is>
      </x:c>
      <x:c r="E294" s="5" t="inlineStr">
        <x:is>
          <x:t xml:space="preserve">MAC+</x:t>
        </x:is>
      </x:c>
      <x:c r="F294" s="6">
        <x:v>45840.3806481482</x:v>
      </x:c>
      <x:c r="G294" s="7" t="inlineStr">
        <x:is>
          <x:t xml:space="preserve">Elena Li</x:t>
        </x:is>
      </x:c>
      <x:c r="H294" s="8" t="inlineStr">
        <x:is>
          <x:t xml:space="preserve">Normal</x:t>
        </x:is>
      </x:c>
      <x:c r="I294" s="9" t="inlineStr">
        <x:is>
          <x:t xml:space="preserve">MHS-388746-P2R2T9</x:t>
        </x:is>
      </x:c>
      <x:c r="J294" s="10">
        <x:v>45840.3780902778</x:v>
      </x:c>
      <x:c r="K294" s="11" t="inlineStr">
        <x:is>
          <x:t xml:space="preserve">Inactive</x:t>
        </x:is>
      </x:c>
      <x:c r="L294" s="12" t="inlineStr">
        <x:is>
          <x:t xml:space="preserve">-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x:t>
        </x:is>
      </x:c>
    </x:row>
    <x:row r="295" hidden="0">
      <x:c r="A295" s="1" t="inlineStr">
        <x:is>
          <x:t xml:space="preserve">7c3179b6-4c57-f011-bec1-0022483db351</x:t>
        </x:is>
      </x:c>
      <x:c r="B295" s="2" t="inlineStr">
        <x:is>
          <x:t xml:space="preserve">yHLJYYeawBqdua3Y520y2p7QDUg7iW3auxddNkrpQHyLjFhd3sH5b87Xxrpk3GOvW04WdYe4K5vvPquJHWTc0Q==</x:t>
        </x:is>
      </x:c>
      <x:c r="C295" s="3">
        <x:v>45840.5907407407</x:v>
      </x:c>
      <x:c r="D295" s="4" t="inlineStr">
        <x:is>
          <x:t xml:space="preserve">MAC+ account update</x:t>
        </x:is>
      </x:c>
      <x:c r="E295" s="5" t="inlineStr">
        <x:is>
          <x:t xml:space="preserve">MAC+</x:t>
        </x:is>
      </x:c>
      <x:c r="F295" s="6">
        <x:v>45840.2911226852</x:v>
      </x:c>
      <x:c r="G295" s="7" t="inlineStr">
        <x:is>
          <x:t xml:space="preserve">Toheeb Lawal</x:t>
        </x:is>
      </x:c>
      <x:c r="H295" s="8" t="inlineStr">
        <x:is>
          <x:t xml:space="preserve">Normal</x:t>
        </x:is>
      </x:c>
      <x:c r="I295" s="9" t="inlineStr">
        <x:is>
          <x:t xml:space="preserve">MHS-388700-F4M5T9</x:t>
        </x:is>
      </x:c>
      <x:c r="J295" s="10">
        <x:v>45840.2909722222</x:v>
      </x:c>
      <x:c r="K295" s="11" t="inlineStr">
        <x:is>
          <x:t xml:space="preserve">Inactive</x:t>
        </x:is>
      </x:c>
      <x:c r="L295" s="12" t="inlineStr">
        <x:is>
          <x:t xml:space="preserve">update MAC+ admin from rkaishian@haldaneschool.org to EPiquet@haldaneschool.org
Erin is new to MAC+ and will need login details - please send and copy rkaishian@haldaneschool.org ty! CM</x:t>
        </x:is>
      </x:c>
    </x:row>
    <x:row r="296" hidden="0">
      <x:c r="A296" s="1" t="inlineStr">
        <x:is>
          <x:t xml:space="preserve">6b497c45-4c57-f011-bec2-002248b346f1</x:t>
        </x:is>
      </x:c>
      <x:c r="B296" s="2" t="inlineStr">
        <x:is>
          <x:t xml:space="preserve">dU/fzOK+zxXixMRlzDobS8xNiRRgQ9K78KGfDoBdDX4PCmT9ogkq7CkHAR3cJzeg10AA2uJ3G9XqV0BPoWJcAw==</x:t>
        </x:is>
      </x:c>
      <x:c r="C296" s="3">
        <x:v>45840.8568287037</x:v>
      </x:c>
      <x:c r="D296" s="4" t="inlineStr">
        <x:is>
          <x:t xml:space="preserve">MAC+ CEFI Assessment Local Admin Issue</x:t>
        </x:is>
      </x:c>
      <x:c r="E296" s="5" t="inlineStr">
        <x:is>
          <x:t xml:space="preserve">MAC+</x:t>
        </x:is>
      </x:c>
      <x:c r="F296" s="6">
        <x:v>45840.291099537</x:v>
      </x:c>
      <x:c r="G296" s="7" t="inlineStr">
        <x:is>
          <x:t xml:space="preserve">Justin Muere</x:t>
        </x:is>
      </x:c>
      <x:c r="H296" s="8" t="inlineStr">
        <x:is>
          <x:t xml:space="preserve">Normal</x:t>
        </x:is>
      </x:c>
      <x:c r="I296" s="9" t="inlineStr">
        <x:is>
          <x:t xml:space="preserve">MHS-388699-J1C4G5</x:t>
        </x:is>
      </x:c>
      <x:c r="J296" s="10">
        <x:v>45840.2888773148</x:v>
      </x:c>
      <x:c r="K296" s="11" t="inlineStr">
        <x:is>
          <x:t xml:space="preserve">Inactive</x:t>
        </x:is>
      </x:c>
      <x:c r="L296" s="12" t="inlineStr">
        <x:is>
          <x:t xml:space="preserve">-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x:t>
        </x:is>
      </x:c>
    </x:row>
    <x:row r="297" hidden="0">
      <x:c r="A297" s="1" t="inlineStr">
        <x:is>
          <x:t xml:space="preserve">311e31be-3a57-f011-bec2-0022483df5ea</x:t>
        </x:is>
      </x:c>
      <x:c r="B297" s="2" t="inlineStr">
        <x:is>
          <x:t xml:space="preserve">+wWhB7EuVel19/LjaR9nOfBKP9LWpmH8qzbM4Wyp3hb8PojC9yIo0DTYuKSdtkGCtX0KBdNIY4nGbAZKOdYsDA==</x:t>
        </x:is>
      </x:c>
      <x:c r="C297" s="3">
        <x:v>45849.4799305556</x:v>
      </x:c>
      <x:c r="D297" s="4" t="inlineStr">
        <x:is>
          <x:t xml:space="preserve">CAARS 2 Missing Report</x:t>
        </x:is>
      </x:c>
      <x:c r="E297" s="5" t="inlineStr">
        <x:is>
          <x:t xml:space="preserve">MAC+</x:t>
        </x:is>
      </x:c>
      <x:c r="F297" s="6">
        <x:v>45840.2041782407</x:v>
      </x:c>
      <x:c r="G297" s="7" t="inlineStr">
        <x:is>
          <x:t xml:space="preserve">Ciaran Davey</x:t>
        </x:is>
      </x:c>
      <x:c r="H297" s="8" t="inlineStr">
        <x:is>
          <x:t xml:space="preserve">High</x:t>
        </x:is>
      </x:c>
      <x:c r="I297" s="9" t="inlineStr">
        <x:is>
          <x:t xml:space="preserve">MHS-388678-P8D3X5</x:t>
        </x:is>
      </x:c>
      <x:c r="J297" s="10">
        <x:v>45840.201724537</x:v>
      </x:c>
      <x:c r="K297" s="11" t="inlineStr">
        <x:is>
          <x:t xml:space="preserve">Inactive</x:t>
        </x:is>
      </x:c>
      <x:c r="L297" s="12"/>
    </x:row>
    <x:row r="298" hidden="0">
      <x:c r="A298" s="1" t="inlineStr">
        <x:is>
          <x:t xml:space="preserve">14f7f45b-1e57-f011-bec1-002248b1707e</x:t>
        </x:is>
      </x:c>
      <x:c r="B298" s="2" t="inlineStr">
        <x:is>
          <x:t xml:space="preserve">qrtUlAx1UWfJsqkOLv7fTaJ74FeX2vhsvYAR34MG16hhaRy+IL56M0s73JEhRvsiO1uFQ3lboCkETKPXNxdeew==</x:t>
        </x:is>
      </x:c>
      <x:c r="C298" s="3">
        <x:v>45840.4120601852</x:v>
      </x:c>
      <x:c r="D298" s="4" t="inlineStr">
        <x:is>
          <x:t xml:space="preserve">MAC+ Sending Email Invitation Issue UE</x:t>
        </x:is>
      </x:c>
      <x:c r="E298" s="5" t="inlineStr">
        <x:is>
          <x:t xml:space="preserve">MAC+</x:t>
        </x:is>
      </x:c>
      <x:c r="F298" s="6">
        <x:v>45840.0782060185</x:v>
      </x:c>
      <x:c r="G298" s="7" t="inlineStr">
        <x:is>
          <x:t xml:space="preserve">Ciaran Davey</x:t>
        </x:is>
      </x:c>
      <x:c r="H298" s="8"/>
      <x:c r="I298" s="9" t="inlineStr">
        <x:is>
          <x:t xml:space="preserve">MHS-388667-B3S7F5</x:t>
        </x:is>
      </x:c>
      <x:c r="J298" s="10">
        <x:v>45840.0606018519</x:v>
      </x:c>
      <x:c r="K298" s="11" t="inlineStr">
        <x:is>
          <x:t xml:space="preserve">Inactive</x:t>
        </x:is>
      </x:c>
      <x:c r="L298" s="12" t="inlineStr">
        <x:is>
          <x:t xml:space="preserve">-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x:t>
        </x:is>
      </x:c>
    </x:row>
    <x:row r="299" hidden="0">
      <x:c r="A299" s="1" t="inlineStr">
        <x:is>
          <x:t xml:space="preserve">a3956d3c-e055-f011-bec2-002248af7c26</x:t>
        </x:is>
      </x:c>
      <x:c r="B299" s="2" t="inlineStr">
        <x:is>
          <x:t xml:space="preserve">xfR/B9jHZiagqd32YeRPj6eD6Lp+T+DNzrgPJnJ5uj1RCEtSV/GNcAh8CqmVMDIXSiKqcnMTkrYeQBS88GHFjg==</x:t>
        </x:is>
      </x:c>
      <x:c r="C299" s="3">
        <x:v>45849.4801388889</x:v>
      </x:c>
      <x:c r="D299" s="4" t="inlineStr">
        <x:is>
          <x:t xml:space="preserve">Tap Account- Email Change/ Purchase Inquiry</x:t>
        </x:is>
      </x:c>
      <x:c r="E299" s="5" t="inlineStr">
        <x:is>
          <x:t xml:space="preserve">TAP</x:t>
        </x:is>
      </x:c>
      <x:c r="F299" s="6">
        <x:v>45839.8009259259</x:v>
      </x:c>
      <x:c r="G299" s="7" t="inlineStr">
        <x:is>
          <x:t xml:space="preserve">Ciaran Davey</x:t>
        </x:is>
      </x:c>
      <x:c r="H299" s="8"/>
      <x:c r="I299" s="9" t="inlineStr">
        <x:is>
          <x:t xml:space="preserve">MHS-388361-M9C5W6</x:t>
        </x:is>
      </x:c>
      <x:c r="J299" s="10">
        <x:v>45838.4792592593</x:v>
      </x:c>
      <x:c r="K299" s="11" t="inlineStr">
        <x:is>
          <x:t xml:space="preserve">Inactive</x:t>
        </x:is>
      </x:c>
      <x:c r="L299" s="12"/>
    </x:row>
    <x:row r="300" hidden="0">
      <x:c r="A300" s="1" t="inlineStr">
        <x:is>
          <x:t xml:space="preserve">03f74739-cc56-f011-bec2-000d3ae89174</x:t>
        </x:is>
      </x:c>
      <x:c r="B300" s="2" t="inlineStr">
        <x:is>
          <x:t xml:space="preserve">1iZ+IRJHM7qfPjWYcRJiZnBAry8FbwdHGw0Iab/CwHm2kkuH4+ObrnvSRpiOVjKimgycs5RMg5S+7wm9zEmvrQ==</x:t>
        </x:is>
      </x:c>
      <x:c r="C300" s="3">
        <x:v>45841.0075115741</x:v>
      </x:c>
      <x:c r="D300" s="4" t="inlineStr">
        <x:is>
          <x:t xml:space="preserve">TAP Token Purchase</x:t>
        </x:is>
      </x:c>
      <x:c r="E300" s="5" t="inlineStr">
        <x:is>
          <x:t xml:space="preserve">TAP</x:t>
        </x:is>
      </x:c>
      <x:c r="F300" s="6">
        <x:v>45839.654224537</x:v>
      </x:c>
      <x:c r="G300" s="7" t="inlineStr">
        <x:is>
          <x:t xml:space="preserve">Elena Li</x:t>
        </x:is>
      </x:c>
      <x:c r="H300" s="8"/>
      <x:c r="I300" s="9" t="inlineStr">
        <x:is>
          <x:t xml:space="preserve">MHS-388634-V5Y6W0</x:t>
        </x:is>
      </x:c>
      <x:c r="J300" s="10">
        <x:v>45839.6523958333</x:v>
      </x:c>
      <x:c r="K300" s="11" t="inlineStr">
        <x:is>
          <x:t xml:space="preserve">Inactive</x:t>
        </x:is>
      </x:c>
      <x:c r="L300" s="12" t="inlineStr">
        <x:is>
          <x:t xml:space="preserve">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x:t>
        </x:is>
      </x:c>
    </x:row>
    <x:row r="301" hidden="0">
      <x:c r="A301" s="1" t="inlineStr">
        <x:is>
          <x:t xml:space="preserve">de92ec12-ce52-f011-bec1-000d3ae8d0b6</x:t>
        </x:is>
      </x:c>
      <x:c r="B301" s="2" t="inlineStr">
        <x:is>
          <x:t xml:space="preserve">586HONoWgIxQk11bvImbeF/CfDjJwjxO7Prf+JcE5isiYuNUTQrJK1mSYF8m593SqJa2vu/Uc30yvhPlaoFfyg==</x:t>
        </x:is>
      </x:c>
      <x:c r="C301" s="3">
        <x:v>45840.072337963</x:v>
      </x:c>
      <x:c r="D301" s="4" t="inlineStr">
        <x:is>
          <x:t xml:space="preserve">MAC+ Account Update Email</x:t>
        </x:is>
      </x:c>
      <x:c r="E301" s="5" t="inlineStr">
        <x:is>
          <x:t xml:space="preserve">MAC+</x:t>
        </x:is>
      </x:c>
      <x:c r="F301" s="6">
        <x:v>45839.6345486111</x:v>
      </x:c>
      <x:c r="G301" s="7" t="inlineStr">
        <x:is>
          <x:t xml:space="preserve">Elena Li</x:t>
        </x:is>
      </x:c>
      <x:c r="H301" s="8" t="inlineStr">
        <x:is>
          <x:t xml:space="preserve">Normal</x:t>
        </x:is>
      </x:c>
      <x:c r="I301" s="9" t="inlineStr">
        <x:is>
          <x:t xml:space="preserve">MHS-387975-Q8B2V1</x:t>
        </x:is>
      </x:c>
      <x:c r="J301" s="10">
        <x:v>45834.5711805556</x:v>
      </x:c>
      <x:c r="K301" s="11" t="inlineStr">
        <x:is>
          <x:t xml:space="preserve">Inactive</x:t>
        </x:is>
      </x:c>
      <x:c r="L301" s="12" t="inlineStr">
        <x:is>
          <x:t xml:space="preserve">-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x:t>
        </x:is>
      </x:c>
    </x:row>
    <x:row r="302" hidden="0">
      <x:c r="A302" s="1" t="inlineStr">
        <x:is>
          <x:t xml:space="preserve">d2abd580-c356-f011-bec2-002248b32262</x:t>
        </x:is>
      </x:c>
      <x:c r="B302" s="2" t="inlineStr">
        <x:is>
          <x:t xml:space="preserve">2eAQ4YbkSA59Vq/8gp7XRE7oyvxODkbSARGZYgJUmpI6+AZW2frttLg95XeDLDZVICkwIZTs98x/5Iv7mjhOUg==</x:t>
        </x:is>
      </x:c>
      <x:c r="C302" s="3">
        <x:v>45849.4802777778</x:v>
      </x:c>
      <x:c r="D302" s="4" t="inlineStr">
        <x:is>
          <x:t xml:space="preserve">GEARS Login Issue</x:t>
        </x:is>
      </x:c>
      <x:c r="E302" s="5" t="inlineStr">
        <x:is>
          <x:t xml:space="preserve">GEARS</x:t>
        </x:is>
      </x:c>
      <x:c r="F302" s="6">
        <x:v>45839.6178472222</x:v>
      </x:c>
      <x:c r="G302" s="7" t="inlineStr">
        <x:is>
          <x:t xml:space="preserve">Ciaran Davey</x:t>
        </x:is>
      </x:c>
      <x:c r="H302" s="8"/>
      <x:c r="I302" s="9" t="inlineStr">
        <x:is>
          <x:t xml:space="preserve">MHS-388623-B6W5G8</x:t>
        </x:is>
      </x:c>
      <x:c r="J302" s="10">
        <x:v>45839.6088888889</x:v>
      </x:c>
      <x:c r="K302" s="11" t="inlineStr">
        <x:is>
          <x:t xml:space="preserve">Inactive</x:t>
        </x:is>
      </x:c>
      <x:c r="L302" s="12"/>
    </x:row>
    <x:row r="303" hidden="0">
      <x:c r="A303" s="1" t="inlineStr">
        <x:is>
          <x:t xml:space="preserve">e5619e6e-aa56-f011-bec2-6045bd613408</x:t>
        </x:is>
      </x:c>
      <x:c r="B303" s="2" t="inlineStr">
        <x:is>
          <x:t xml:space="preserve">0r9aTfNmlWxqps7bdg1KSraHMl2pA0szLsJ7w1iloqB+seBc30OxEPSKlIFA3NWnjw5jIG3CQ8REobziOz2WFg==</x:t>
        </x:is>
      </x:c>
      <x:c r="C303" s="3">
        <x:v>45840.1095949074</x:v>
      </x:c>
      <x:c r="D303" s="4" t="inlineStr">
        <x:is>
          <x:t xml:space="preserve">MAC+ Account Update</x:t>
        </x:is>
      </x:c>
      <x:c r="E303" s="5" t="inlineStr">
        <x:is>
          <x:t xml:space="preserve">MAC+</x:t>
        </x:is>
      </x:c>
      <x:c r="F303" s="6">
        <x:v>45839.545162037</x:v>
      </x:c>
      <x:c r="G303" s="7" t="inlineStr">
        <x:is>
          <x:t xml:space="preserve">Justin Muere</x:t>
        </x:is>
      </x:c>
      <x:c r="H303" s="8" t="inlineStr">
        <x:is>
          <x:t xml:space="preserve">Normal</x:t>
        </x:is>
      </x:c>
      <x:c r="I303" s="9" t="inlineStr">
        <x:is>
          <x:t xml:space="preserve">MHS-388570-D8Y0X4</x:t>
        </x:is>
      </x:c>
      <x:c r="J303" s="10">
        <x:v>45839.484375</x:v>
      </x:c>
      <x:c r="K303" s="11" t="inlineStr">
        <x:is>
          <x:t xml:space="preserve">Inactive</x:t>
        </x:is>
      </x:c>
      <x:c r="L303" s="12" t="inlineStr">
        <x:is>
          <x:t xml:space="preserve">- A request was made to delete a MAC+ account for an erroneously created user, Monica Hickman, with the email mhickman@sylvaniaschools.org. 
- A quote request was initiated by a user for specific products, with shipping and billing details provided for the address in Sylvania, OH.</x:t>
        </x:is>
      </x:c>
    </x:row>
    <x:row r="304" hidden="0">
      <x:c r="A304" s="1" t="inlineStr">
        <x:is>
          <x:t xml:space="preserve">e28e2c3e-aa56-f011-bec2-002248af7c26</x:t>
        </x:is>
      </x:c>
      <x:c r="B304" s="2" t="inlineStr">
        <x:is>
          <x:t xml:space="preserve">9YiFBnwBC4UOUKGiPU9L4CeIC1k++3ctm4A/ktLd1+GRO9BC/P4WMrhXpxWHobN2sQ9Q8ngOBBlY7CKMzej0gg==</x:t>
        </x:is>
      </x:c>
      <x:c r="C304" s="3">
        <x:v>45849.4802083333</x:v>
      </x:c>
      <x:c r="D304" s="4" t="inlineStr">
        <x:is>
          <x:t xml:space="preserve">MAC+ Account Change/Transfer Uses</x:t>
        </x:is>
      </x:c>
      <x:c r="E304" s="5" t="inlineStr">
        <x:is>
          <x:t xml:space="preserve">MAC+</x:t>
        </x:is>
      </x:c>
      <x:c r="F304" s="6">
        <x:v>45839.5276967593</x:v>
      </x:c>
      <x:c r="G304" s="7" t="inlineStr">
        <x:is>
          <x:t xml:space="preserve">Ciaran Davey</x:t>
        </x:is>
      </x:c>
      <x:c r="H304" s="8"/>
      <x:c r="I304" s="9" t="inlineStr">
        <x:is>
          <x:t xml:space="preserve">MHS-388568-M9R8M2</x:t>
        </x:is>
      </x:c>
      <x:c r="J304" s="10">
        <x:v>45839.4834143519</x:v>
      </x:c>
      <x:c r="K304" s="11" t="inlineStr">
        <x:is>
          <x:t xml:space="preserve">Inactive</x:t>
        </x:is>
      </x:c>
      <x:c r="L304" s="12"/>
    </x:row>
    <x:row r="305" hidden="0">
      <x:c r="A305" s="1" t="inlineStr">
        <x:is>
          <x:t xml:space="preserve">e6d4c557-7c56-f011-bec2-002248aefb36</x:t>
        </x:is>
      </x:c>
      <x:c r="B305" s="2" t="inlineStr">
        <x:is>
          <x:t xml:space="preserve">bVFf+Q8j7Mde6Se2r/nh0yIQ99LYS2mgifdnvaNnvSPkzi7SM4GMfoz/Z/t4CPEv4eHF49W/bZnTzuy8trTK4Q==</x:t>
        </x:is>
      </x:c>
      <x:c r="C305" s="3">
        <x:v>45840.083900463</x:v>
      </x:c>
      <x:c r="D305" s="4" t="inlineStr">
        <x:is>
          <x:t xml:space="preserve">GEARS Account Update Admin</x:t>
        </x:is>
      </x:c>
      <x:c r="E305" s="5" t="inlineStr">
        <x:is>
          <x:t xml:space="preserve">GEARS</x:t>
        </x:is>
      </x:c>
      <x:c r="F305" s="6">
        <x:v>45839.5250231481</x:v>
      </x:c>
      <x:c r="G305" s="7" t="inlineStr">
        <x:is>
          <x:t xml:space="preserve">Elena Li</x:t>
        </x:is>
      </x:c>
      <x:c r="H305" s="8" t="inlineStr">
        <x:is>
          <x:t xml:space="preserve">Normal</x:t>
        </x:is>
      </x:c>
      <x:c r="I305" s="9" t="inlineStr">
        <x:is>
          <x:t xml:space="preserve">MHS-388474-Q2R0Q4</x:t>
        </x:is>
      </x:c>
      <x:c r="J305" s="10">
        <x:v>45839.2552546296</x:v>
      </x:c>
      <x:c r="K305" s="11" t="inlineStr">
        <x:is>
          <x:t xml:space="preserve">Inactive</x:t>
        </x:is>
      </x:c>
      <x:c r="L305" s="12" t="inlineStr">
        <x:is>
          <x:t xml:space="preserve">-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x:t>
        </x:is>
      </x:c>
    </x:row>
    <x:row r="306" hidden="0">
      <x:c r="A306" s="1" t="inlineStr">
        <x:is>
          <x:t xml:space="preserve">e20e2fa7-9e56-f011-bec2-6045bd618762</x:t>
        </x:is>
      </x:c>
      <x:c r="B306" s="2" t="inlineStr">
        <x:is>
          <x:t xml:space="preserve">GZAIDsYqBTv5rSmenT1LMnA6M/CvfQq3Cm4CG2JNv/5tmyW2MpjfUU5WxyzHEM/Bfq8JUXMzfkBuB5ePp0OClg==</x:t>
        </x:is>
      </x:c>
      <x:c r="C306" s="3">
        <x:v>45840.1562268519</x:v>
      </x:c>
      <x:c r="D306" s="4" t="inlineStr">
        <x:is>
          <x:t xml:space="preserve">MAC+ Change Request</x:t>
        </x:is>
      </x:c>
      <x:c r="E306" s="5" t="inlineStr">
        <x:is>
          <x:t xml:space="preserve">MAC+</x:t>
        </x:is>
      </x:c>
      <x:c r="F306" s="6">
        <x:v>45839.4549421296</x:v>
      </x:c>
      <x:c r="G306" s="7" t="inlineStr">
        <x:is>
          <x:t xml:space="preserve">Huy Khai Phan</x:t>
        </x:is>
      </x:c>
      <x:c r="H306" s="8" t="inlineStr">
        <x:is>
          <x:t xml:space="preserve">Normal</x:t>
        </x:is>
      </x:c>
      <x:c r="I306" s="9" t="inlineStr">
        <x:is>
          <x:t xml:space="preserve">MHS-388535-W2B7L4</x:t>
        </x:is>
      </x:c>
      <x:c r="J306" s="10">
        <x:v>45839.425787037</x:v>
      </x:c>
      <x:c r="K306" s="11" t="inlineStr">
        <x:is>
          <x:t xml:space="preserve">Inactive</x:t>
        </x:is>
      </x:c>
      <x:c r="L306" s="12" t="inlineStr">
        <x:is>
          <x:t xml:space="preserve">Mindy Heller is requesting that Tom assume administrator duties over her account 
Name: Tom Macdougall 
Role/Title: Mental Health Coordinator 
E-mail Address: tmacdougall@cherrycreekschools.org
 Phone: 720-554-5118</x:t>
        </x:is>
      </x:c>
    </x:row>
    <x:row r="307" hidden="0">
      <x:c r="A307" s="1" t="inlineStr">
        <x:is>
          <x:t xml:space="preserve">8e67cb72-a156-f011-bec2-6045bd613408</x:t>
        </x:is>
      </x:c>
      <x:c r="B307" s="2" t="inlineStr">
        <x:is>
          <x:t xml:space="preserve">KtINCFKuXo3aFy4rZu3QnKtj24yIVSyPoXgEj/nmYIHv/D69HlXqc6WMqXJFwpORZuxd1OZNnHh7AG7m3YNiVQ==</x:t>
        </x:is>
      </x:c>
      <x:c r="C307" s="3">
        <x:v>45840.0783449074</x:v>
      </x:c>
      <x:c r="D307" s="4" t="inlineStr">
        <x:is>
          <x:t xml:space="preserve">MAC+ Account Update</x:t>
        </x:is>
      </x:c>
      <x:c r="E307" s="5" t="inlineStr">
        <x:is>
          <x:t xml:space="preserve">MAC+</x:t>
        </x:is>
      </x:c>
      <x:c r="F307" s="6">
        <x:v>45839.4460185185</x:v>
      </x:c>
      <x:c r="G307" s="7" t="inlineStr">
        <x:is>
          <x:t xml:space="preserve">Justin Muere</x:t>
        </x:is>
      </x:c>
      <x:c r="H307" s="8" t="inlineStr">
        <x:is>
          <x:t xml:space="preserve">Normal</x:t>
        </x:is>
      </x:c>
      <x:c r="I307" s="9" t="inlineStr">
        <x:is>
          <x:t xml:space="preserve">MHS-388548-D2H7K3</x:t>
        </x:is>
      </x:c>
      <x:c r="J307" s="10">
        <x:v>45839.4396875</x:v>
      </x:c>
      <x:c r="K307" s="11" t="inlineStr">
        <x:is>
          <x:t xml:space="preserve">Inactive</x:t>
        </x:is>
      </x:c>
      <x:c r="L307" s="12" t="inlineStr">
        <x:is>
          <x:t xml:space="preserve">-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x:t>
        </x:is>
      </x:c>
    </x:row>
    <x:row r="308" hidden="0">
      <x:c r="A308" s="1" t="inlineStr">
        <x:is>
          <x:t xml:space="preserve">a8e6eb8d-8c56-f011-bec2-0022483df5ea</x:t>
        </x:is>
      </x:c>
      <x:c r="B308" s="2" t="inlineStr">
        <x:is>
          <x:t xml:space="preserve">Pa8eD2a31T/Qw8VS/k8odzhzZTOT9Hwypd0n9IzKDxF2JG97bOcx+yFJ2NRPiQjyiLQ7hieR5svrmMTvHzCjVg==</x:t>
        </x:is>
      </x:c>
      <x:c r="C308" s="3">
        <x:v>45842.8396412037</x:v>
      </x:c>
      <x:c r="D308" s="4" t="inlineStr">
        <x:is>
          <x:t xml:space="preserve">MAC+ Account Login Issue</x:t>
        </x:is>
      </x:c>
      <x:c r="E308" s="5" t="inlineStr">
        <x:is>
          <x:t xml:space="preserve">MAC+</x:t>
        </x:is>
      </x:c>
      <x:c r="F308" s="6">
        <x:v>45839.3857638889</x:v>
      </x:c>
      <x:c r="G308" s="7" t="inlineStr">
        <x:is>
          <x:t xml:space="preserve">Justin Muere</x:t>
        </x:is>
      </x:c>
      <x:c r="H308" s="8" t="inlineStr">
        <x:is>
          <x:t xml:space="preserve">Normal</x:t>
        </x:is>
      </x:c>
      <x:c r="I308" s="9" t="inlineStr">
        <x:is>
          <x:t xml:space="preserve">MHS-388500-G3P7C0</x:t>
        </x:is>
      </x:c>
      <x:c r="J308" s="10">
        <x:v>45839.3358564815</x:v>
      </x:c>
      <x:c r="K308" s="11" t="inlineStr">
        <x:is>
          <x:t xml:space="preserve">Inactive</x:t>
        </x:is>
      </x:c>
      <x:c r="L308" s="12" t="inlineStr">
        <x:is>
          <x:t xml:space="preserve">-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x:t>
        </x:is>
      </x:c>
    </x:row>
    <x:row r="309" hidden="0">
      <x:c r="A309" s="1" t="inlineStr">
        <x:is>
          <x:t xml:space="preserve">627c74b2-9056-f011-bec2-6045bd609593</x:t>
        </x:is>
      </x:c>
      <x:c r="B309" s="2" t="inlineStr">
        <x:is>
          <x:t xml:space="preserve">VFhNCGau+JMtM+OdUpEu0wF1QNk0XUKonGOhZwROkeD9R1KwBotS/tubK2Xz1IfTGBa+fulB53Y52xAHBAajJQ==</x:t>
        </x:is>
      </x:c>
      <x:c r="C309" s="3">
        <x:v>45849.48</x:v>
      </x:c>
      <x:c r="D309" s="4" t="inlineStr">
        <x:is>
          <x:t xml:space="preserve">USB: Recurrent restart of application</x:t>
        </x:is>
      </x:c>
      <x:c r="E309" s="5" t="inlineStr">
        <x:is>
          <x:t xml:space="preserve">MAC+</x:t>
        </x:is>
      </x:c>
      <x:c r="F309" s="6">
        <x:v>45839.3674884259</x:v>
      </x:c>
      <x:c r="G309" s="7" t="inlineStr">
        <x:is>
          <x:t xml:space="preserve">Ciaran Davey</x:t>
        </x:is>
      </x:c>
      <x:c r="H309" s="8"/>
      <x:c r="I309" s="9" t="inlineStr">
        <x:is>
          <x:t xml:space="preserve">MHS-388505-H3L6M9</x:t>
        </x:is>
      </x:c>
      <x:c r="J309" s="10">
        <x:v>45839.356400463</x:v>
      </x:c>
      <x:c r="K309" s="11" t="inlineStr">
        <x:is>
          <x:t xml:space="preserve">Inactive</x:t>
        </x:is>
      </x:c>
      <x:c r="L309" s="12"/>
    </x:row>
    <x:row r="310" hidden="0">
      <x:c r="A310" s="1" t="inlineStr">
        <x:is>
          <x:t xml:space="preserve">50074fe2-9156-f011-bec2-6045bd5c3b39</x:t>
        </x:is>
      </x:c>
      <x:c r="B310" s="2" t="inlineStr">
        <x:is>
          <x:t xml:space="preserve">A3b7m+740V+dW8lvzKqnQpWdJhJdWyIDn/oUAyxpuwz2pRbdOO0ClQlVw62+rgqCcaCSZ7vixObkYuDsS/EVBQ==</x:t>
        </x:is>
      </x:c>
      <x:c r="C310" s="3">
        <x:v>45839.6622222222</x:v>
      </x:c>
      <x:c r="D310" s="4" t="inlineStr">
        <x:is>
          <x:t xml:space="preserve">MAC+ Change of Email Address</x:t>
        </x:is>
      </x:c>
      <x:c r="E310" s="5" t="inlineStr">
        <x:is>
          <x:t xml:space="preserve">MAC+</x:t>
        </x:is>
      </x:c>
      <x:c r="F310" s="6">
        <x:v>45839.3655324074</x:v>
      </x:c>
      <x:c r="G310" s="7" t="inlineStr">
        <x:is>
          <x:t xml:space="preserve">Ciaran Davey</x:t>
        </x:is>
      </x:c>
      <x:c r="H310" s="8"/>
      <x:c r="I310" s="9" t="inlineStr">
        <x:is>
          <x:t xml:space="preserve">MHS-388256-V4R2J2</x:t>
        </x:is>
      </x:c>
      <x:c r="J310" s="10">
        <x:v>45838.2297337963</x:v>
      </x:c>
      <x:c r="K310" s="11" t="inlineStr">
        <x:is>
          <x:t xml:space="preserve">Inactive</x:t>
        </x:is>
      </x:c>
      <x:c r="L310" s="12" t="inlineStr">
        <x:is>
          <x:t xml:space="preserve">-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x:t>
        </x:is>
      </x:c>
    </x:row>
    <x:row r="311" hidden="0">
      <x:c r="A311" s="1" t="inlineStr">
        <x:is>
          <x:t xml:space="preserve">097d1b17-8456-f011-bec2-6045bd618762</x:t>
        </x:is>
      </x:c>
      <x:c r="B311" s="2" t="inlineStr">
        <x:is>
          <x:t xml:space="preserve">H8yeTUoBt5+JXlH4jvemQsSOcXkk8EXEfnDTvT+oPw/B2u3ooVHQxI3nvM7uxylPrBk3hgcaYy0QnafMCH/3Ag==</x:t>
        </x:is>
      </x:c>
      <x:c r="C311" s="3">
        <x:v>45839.6898842593</x:v>
      </x:c>
      <x:c r="D311" s="4" t="inlineStr">
        <x:is>
          <x:t xml:space="preserve">USB issue</x:t>
        </x:is>
      </x:c>
      <x:c r="E311" s="5"/>
      <x:c r="F311" s="6">
        <x:v>45839.3058564815</x:v>
      </x:c>
      <x:c r="G311" s="7" t="inlineStr">
        <x:is>
          <x:t xml:space="preserve">Ciaran Davey</x:t>
        </x:is>
      </x:c>
      <x:c r="H311" s="8" t="inlineStr">
        <x:is>
          <x:t xml:space="preserve">High</x:t>
        </x:is>
      </x:c>
      <x:c r="I311" s="9" t="inlineStr">
        <x:is>
          <x:t xml:space="preserve">MHS-388487-D1W4R7</x:t>
        </x:is>
      </x:c>
      <x:c r="J311" s="10">
        <x:v>45839.2937152778</x:v>
      </x:c>
      <x:c r="K311" s="11" t="inlineStr">
        <x:is>
          <x:t xml:space="preserve">Inactive</x:t>
        </x:is>
      </x:c>
      <x:c r="L311" s="12"/>
    </x:row>
    <x:row r="312" hidden="0">
      <x:c r="A312" s="1" t="inlineStr">
        <x:is>
          <x:t xml:space="preserve">6ee04434-7656-f011-bec1-002248b1707e</x:t>
        </x:is>
      </x:c>
      <x:c r="B312" s="2" t="inlineStr">
        <x:is>
          <x:t xml:space="preserve">nfJhbPORYnl/YxHgQT2KIkcWvZ9mIsEsmr/9DRmPJgT21uUC8ogT0e2W7FSirBPUGsLwhdnZIRUpOASytSCAQQ==</x:t>
        </x:is>
      </x:c>
      <x:c r="C312" s="3">
        <x:v>45848.479837963</x:v>
      </x:c>
      <x:c r="D312" s="4" t="inlineStr">
        <x:is>
          <x:t xml:space="preserve">CATA Administration Time Issue</x:t>
        </x:is>
      </x:c>
      <x:c r="E312" s="5"/>
      <x:c r="F312" s="6">
        <x:v>45839.2262268519</x:v>
      </x:c>
      <x:c r="G312" s="7" t="inlineStr">
        <x:is>
          <x:t xml:space="preserve">Ciaran Davey</x:t>
        </x:is>
      </x:c>
      <x:c r="H312" s="8"/>
      <x:c r="I312" s="9" t="inlineStr">
        <x:is>
          <x:t xml:space="preserve">MHS-388469-C9L6Z4</x:t>
        </x:is>
      </x:c>
      <x:c r="J312" s="10">
        <x:v>45839.2247685185</x:v>
      </x:c>
      <x:c r="K312" s="11" t="inlineStr">
        <x:is>
          <x:t xml:space="preserve">Inactive</x:t>
        </x:is>
      </x:c>
      <x:c r="L312" s="12"/>
    </x:row>
    <x:row r="313" hidden="0">
      <x:c r="A313" s="1" t="inlineStr">
        <x:is>
          <x:t xml:space="preserve">1b8d2f05-7456-f011-bec2-002248af7c26</x:t>
        </x:is>
      </x:c>
      <x:c r="B313" s="2" t="inlineStr">
        <x:is>
          <x:t xml:space="preserve">laVRjJSBB8utHNBgoKhv8VhM8UjhFeIm9SQ5tO6h46kuu00KtGLsdf4cDdCppJgbm0RYaRMjIbItshlGXKnO0Q==</x:t>
        </x:is>
      </x:c>
      <x:c r="C313" s="3">
        <x:v>45839.5099189815</x:v>
      </x:c>
      <x:c r="D313" s="4" t="inlineStr">
        <x:is>
          <x:t xml:space="preserve">New Order </x:t>
        </x:is>
      </x:c>
      <x:c r="E313" s="5" t="inlineStr">
        <x:is>
          <x:t xml:space="preserve">TAP</x:t>
        </x:is>
      </x:c>
      <x:c r="F313" s="6">
        <x:v>45839.2138425926</x:v>
      </x:c>
      <x:c r="G313" s="7" t="inlineStr">
        <x:is>
          <x:t xml:space="preserve">Ciaran Davey</x:t>
        </x:is>
      </x:c>
      <x:c r="H313" s="8" t="inlineStr">
        <x:is>
          <x:t xml:space="preserve">Normal</x:t>
        </x:is>
      </x:c>
      <x:c r="I313" s="9" t="inlineStr">
        <x:is>
          <x:t xml:space="preserve">MHS-388462-D0H2C4</x:t>
        </x:is>
      </x:c>
      <x:c r="J313" s="10">
        <x:v>45839.2039236111</x:v>
      </x:c>
      <x:c r="K313" s="11" t="inlineStr">
        <x:is>
          <x:t xml:space="preserve">Inactive</x:t>
        </x:is>
      </x:c>
      <x:c r="L313" s="12" t="inlineStr">
        <x:is>
          <x:t xml:space="preserve">-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x:t>
        </x:is>
      </x:c>
    </x:row>
    <x:row r="314" hidden="0">
      <x:c r="A314" s="1" t="inlineStr">
        <x:is>
          <x:t xml:space="preserve">7c4b8fc1-6b56-f011-bec2-002248b32262</x:t>
        </x:is>
      </x:c>
      <x:c r="B314" s="2" t="inlineStr">
        <x:is>
          <x:t xml:space="preserve">8ahxT0iHdgXPOlzdBrvHn0r7Qe0Umey0fsFNZbxC97brnOk/zdEs91NoO+xGt7sQOngQjPlyapkLU1Dlyg5kEw==</x:t>
        </x:is>
      </x:c>
      <x:c r="C314" s="3">
        <x:v>45848.4799189815</x:v>
      </x:c>
      <x:c r="D314" s="4" t="inlineStr">
        <x:is>
          <x:t xml:space="preserve">Error message (Conners CPT3)</x:t>
        </x:is>
      </x:c>
      <x:c r="E314" s="5"/>
      <x:c r="F314" s="6">
        <x:v>45839.1825694444</x:v>
      </x:c>
      <x:c r="G314" s="7" t="inlineStr">
        <x:is>
          <x:t xml:space="preserve">Ciaran Davey</x:t>
        </x:is>
      </x:c>
      <x:c r="H314" s="8" t="inlineStr">
        <x:is>
          <x:t xml:space="preserve">Normal</x:t>
        </x:is>
      </x:c>
      <x:c r="I314" s="9" t="inlineStr">
        <x:is>
          <x:t xml:space="preserve">MHS-388460-N5S5M2</x:t>
        </x:is>
      </x:c>
      <x:c r="J314" s="10">
        <x:v>45839.1727777778</x:v>
      </x:c>
      <x:c r="K314" s="11" t="inlineStr">
        <x:is>
          <x:t xml:space="preserve">Inactive</x:t>
        </x:is>
      </x:c>
      <x:c r="L314" s="12"/>
    </x:row>
    <x:row r="315" hidden="0">
      <x:c r="A315" s="1" t="inlineStr">
        <x:is>
          <x:t xml:space="preserve">43f6c553-4f56-f011-bec2-000d3ae8bded</x:t>
        </x:is>
      </x:c>
      <x:c r="B315" s="2" t="inlineStr">
        <x:is>
          <x:t xml:space="preserve">yLZ/dDYGe9p3aOu6tQBmvsKwIZ7G9njaba5DNCERulPrt7jsk1aIwR1k7qhsqlI87gKmuIYw59lXr/YsmJerIg==</x:t>
        </x:is>
      </x:c>
      <x:c r="C315" s="3">
        <x:v>45839.3782060185</x:v>
      </x:c>
      <x:c r="D315" s="4" t="inlineStr">
        <x:is>
          <x:t xml:space="preserve">MAC+ Email Change Request</x:t>
        </x:is>
      </x:c>
      <x:c r="E315" s="5" t="inlineStr">
        <x:is>
          <x:t xml:space="preserve">MAC+</x:t>
        </x:is>
      </x:c>
      <x:c r="F315" s="6">
        <x:v>45839.0503009259</x:v>
      </x:c>
      <x:c r="G315" s="7" t="inlineStr">
        <x:is>
          <x:t xml:space="preserve">Ciaran Davey</x:t>
        </x:is>
      </x:c>
      <x:c r="H315" s="8" t="inlineStr">
        <x:is>
          <x:t xml:space="preserve">Normal</x:t>
        </x:is>
      </x:c>
      <x:c r="I315" s="9" t="inlineStr">
        <x:is>
          <x:t xml:space="preserve">MHS-388447-L9G7V3</x:t>
        </x:is>
      </x:c>
      <x:c r="J315" s="10">
        <x:v>45839.0314467593</x:v>
      </x:c>
      <x:c r="K315" s="11" t="inlineStr">
        <x:is>
          <x:t xml:space="preserve">Inactive</x:t>
        </x:is>
      </x:c>
      <x:c r="L315" s="12" t="inlineStr">
        <x:is>
          <x:t xml:space="preserve">-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x:t>
        </x:is>
      </x:c>
    </x:row>
    <x:row r="316" hidden="0">
      <x:c r="A316" s="1" t="inlineStr">
        <x:is>
          <x:t xml:space="preserve">bd1a8629-3356-f011-bec2-000d3ae8bded</x:t>
        </x:is>
      </x:c>
      <x:c r="B316" s="2" t="inlineStr">
        <x:is>
          <x:t xml:space="preserve">AHQ2WpJcqoYtYzl0YfikbENQGhU63Y/1wJGo9zBRySFbSSY2sXga99YI+C8ygzx+jSDeTYqrEkVv/0lBTx7YkQ==</x:t>
        </x:is>
      </x:c>
      <x:c r="C316" s="3">
        <x:v>45839.3419675926</x:v>
      </x:c>
      <x:c r="D316" s="4" t="inlineStr">
        <x:is>
          <x:t xml:space="preserve">MAC+ change request</x:t>
        </x:is>
      </x:c>
      <x:c r="E316" s="5" t="inlineStr">
        <x:is>
          <x:t xml:space="preserve">MAC+</x:t>
        </x:is>
      </x:c>
      <x:c r="F316" s="6">
        <x:v>45838.8924537037</x:v>
      </x:c>
      <x:c r="G316" s="7" t="inlineStr">
        <x:is>
          <x:t xml:space="preserve">Ciaran Davey</x:t>
        </x:is>
      </x:c>
      <x:c r="H316" s="8" t="inlineStr">
        <x:is>
          <x:t xml:space="preserve">Normal</x:t>
        </x:is>
      </x:c>
      <x:c r="I316" s="9" t="inlineStr">
        <x:is>
          <x:t xml:space="preserve">MHS-388029-C9R7W9</x:t>
        </x:is>
      </x:c>
      <x:c r="J316" s="10">
        <x:v>45834.9425347222</x:v>
      </x:c>
      <x:c r="K316" s="11" t="inlineStr">
        <x:is>
          <x:t xml:space="preserve">Inactive</x:t>
        </x:is>
      </x:c>
      <x:c r="L316" s="12" t="inlineStr">
        <x:is>
          <x:t xml:space="preserve">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x:t>
        </x:is>
      </x:c>
    </x:row>
    <x:row r="317" hidden="0">
      <x:c r="A317" s="1" t="inlineStr">
        <x:is>
          <x:t xml:space="preserve">14f9f216-0f56-f011-bec2-0022483df5ea</x:t>
        </x:is>
      </x:c>
      <x:c r="B317" s="2" t="inlineStr">
        <x:is>
          <x:t xml:space="preserve">qXup9PGQpoQUtR2VP3hmO1nk7023DKU4Z8CUrV24kmw0NpWPOmRLNcKJ1UWiZUEdSyHa5b0oUaiU5EIdHGhg0g==</x:t>
        </x:is>
      </x:c>
      <x:c r="C317" s="3">
        <x:v>45854.4795138889</x:v>
      </x:c>
      <x:c r="D317" s="4" t="inlineStr">
        <x:is>
          <x:t xml:space="preserve">MAC+ Issues with Assessment's Status</x:t>
        </x:is>
      </x:c>
      <x:c r="E317" s="5" t="inlineStr">
        <x:is>
          <x:t xml:space="preserve">MAC+</x:t>
        </x:is>
      </x:c>
      <x:c r="F317" s="6">
        <x:v>45838.7284837963</x:v>
      </x:c>
      <x:c r="G317" s="7" t="inlineStr">
        <x:is>
          <x:t xml:space="preserve">Huy Khai Phan</x:t>
        </x:is>
      </x:c>
      <x:c r="H317" s="8"/>
      <x:c r="I317" s="9" t="inlineStr">
        <x:is>
          <x:t xml:space="preserve">MHS-388421-R3L5K0</x:t>
        </x:is>
      </x:c>
      <x:c r="J317" s="10">
        <x:v>45838.7121064815</x:v>
      </x:c>
      <x:c r="K317" s="11" t="inlineStr">
        <x:is>
          <x:t xml:space="preserve">Inactive</x:t>
        </x:is>
      </x:c>
      <x:c r="L317" s="12"/>
    </x:row>
    <x:row r="318" hidden="0">
      <x:c r="A318" s="1" t="inlineStr">
        <x:is>
          <x:t xml:space="preserve">e63d6c12-db55-f011-bec2-002248b38dd1</x:t>
        </x:is>
      </x:c>
      <x:c r="B318" s="2" t="inlineStr">
        <x:is>
          <x:t xml:space="preserve">a+wKxUGENvUOsFVfFbyti404rA5N0xbPiaraGwfN0UKiDphswCNJPuRrxQq3d0LQpFG5hBr7je8p0IXrb//F4A==</x:t>
        </x:is>
      </x:c>
      <x:c r="C318" s="3">
        <x:v>45838.9434143519</x:v>
      </x:c>
      <x:c r="D318" s="4" t="inlineStr">
        <x:is>
          <x:t xml:space="preserve">Mac+ Account - Email Change Request</x:t>
        </x:is>
      </x:c>
      <x:c r="E318" s="5" t="inlineStr">
        <x:is>
          <x:t xml:space="preserve">MAC+</x:t>
        </x:is>
      </x:c>
      <x:c r="F318" s="6">
        <x:v>45838.6281712963</x:v>
      </x:c>
      <x:c r="G318" s="7" t="inlineStr">
        <x:is>
          <x:t xml:space="preserve">Huy Khai Phan</x:t>
        </x:is>
      </x:c>
      <x:c r="H318" s="8"/>
      <x:c r="I318" s="9" t="inlineStr">
        <x:is>
          <x:t xml:space="preserve">MHS-388348-J4D4V3</x:t>
        </x:is>
      </x:c>
      <x:c r="J318" s="10">
        <x:v>45838.4535532407</x:v>
      </x:c>
      <x:c r="K318" s="11" t="inlineStr">
        <x:is>
          <x:t xml:space="preserve">Inactive</x:t>
        </x:is>
      </x:c>
      <x:c r="L318" s="12" t="inlineStr">
        <x:is>
          <x:t xml:space="preserve">A request was made to change the email address associated with a Mac+ account, and the necessary details were communicated to the requester.
The MAC+ account admin email was successfully updated to bhp-np@lifemoves.org, and instructions were provided for resetting the password.</x:t>
        </x:is>
      </x:c>
    </x:row>
    <x:row r="319" hidden="0">
      <x:c r="A319" s="1" t="inlineStr">
        <x:is>
          <x:t xml:space="preserve">eb759056-e155-f011-bec2-0022483df5ea</x:t>
        </x:is>
      </x:c>
      <x:c r="B319" s="2" t="inlineStr">
        <x:is>
          <x:t xml:space="preserve">w103xXgG+ThRzSDOTiSoDlve7+bupCUhdGbxcb1AL5YxbuNkUd9fGtkp4YH8O8CeAKIpww+1prP0LHuLR3wLFw==</x:t>
        </x:is>
      </x:c>
      <x:c r="C319" s="3">
        <x:v>45838.856099537</x:v>
      </x:c>
      <x:c r="D319" s="4" t="inlineStr">
        <x:is>
          <x:t xml:space="preserve">MAC+ Change Request</x:t>
        </x:is>
      </x:c>
      <x:c r="E319" s="5" t="inlineStr">
        <x:is>
          <x:t xml:space="preserve">MAC+</x:t>
        </x:is>
      </x:c>
      <x:c r="F319" s="6">
        <x:v>45838.5561342593</x:v>
      </x:c>
      <x:c r="G319" s="7" t="inlineStr">
        <x:is>
          <x:t xml:space="preserve">Huy Khai Phan</x:t>
        </x:is>
      </x:c>
      <x:c r="H319" s="8"/>
      <x:c r="I319" s="9" t="inlineStr">
        <x:is>
          <x:t xml:space="preserve">MHS-388367-Z0P6R6</x:t>
        </x:is>
      </x:c>
      <x:c r="J319" s="10">
        <x:v>45838.4846527778</x:v>
      </x:c>
      <x:c r="K319" s="11" t="inlineStr">
        <x:is>
          <x:t xml:space="preserve">Inactive</x:t>
        </x:is>
      </x:c>
      <x:c r="L319" s="12" t="inlineStr">
        <x:is>
          <x:t xml:space="preserve">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x:t>
        </x:is>
      </x:c>
    </x:row>
    <x:row r="320" hidden="0">
      <x:c r="A320" s="1" t="inlineStr">
        <x:is>
          <x:t xml:space="preserve">14f88507-5f50-f011-877b-002248b32262</x:t>
        </x:is>
      </x:c>
      <x:c r="B320" s="2" t="inlineStr">
        <x:is>
          <x:t xml:space="preserve">H9NyNCorYjabqAtUt8zRE+1YKaiZC4s6hFUQKlfmmB/EnNtl1rOutGyI1QWIJrXmyhKnm4tqrE5OQueiB1B+uA==</x:t>
        </x:is>
      </x:c>
      <x:c r="C320" s="3">
        <x:v>45838.8486805556</x:v>
      </x:c>
      <x:c r="D320" s="4" t="inlineStr">
        <x:is>
          <x:t xml:space="preserve">MAC+ Account Update</x:t>
        </x:is>
      </x:c>
      <x:c r="E320" s="5" t="inlineStr">
        <x:is>
          <x:t xml:space="preserve">MAC+</x:t>
        </x:is>
      </x:c>
      <x:c r="F320" s="6">
        <x:v>45838.5506481481</x:v>
      </x:c>
      <x:c r="G320" s="7" t="inlineStr">
        <x:is>
          <x:t xml:space="preserve">Justin Muere</x:t>
        </x:is>
      </x:c>
      <x:c r="H320" s="8" t="inlineStr">
        <x:is>
          <x:t xml:space="preserve">Normal</x:t>
        </x:is>
      </x:c>
      <x:c r="I320" s="9" t="inlineStr">
        <x:is>
          <x:t xml:space="preserve">MHS-387351-C4S8W4</x:t>
        </x:is>
      </x:c>
      <x:c r="J320" s="10">
        <x:v>45831.4739699074</x:v>
      </x:c>
      <x:c r="K320" s="11" t="inlineStr">
        <x:is>
          <x:t xml:space="preserve">Inactive</x:t>
        </x:is>
      </x:c>
      <x:c r="L320" s="12" t="inlineStr">
        <x:is>
          <x:t xml:space="preserve">-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x:t>
        </x:is>
      </x:c>
    </x:row>
    <x:row r="321" hidden="0">
      <x:c r="A321" s="1" t="inlineStr">
        <x:is>
          <x:t xml:space="preserve">c8ce21cf-d655-f011-bec2-6045bd618762</x:t>
        </x:is>
      </x:c>
      <x:c r="B321" s="2" t="inlineStr">
        <x:is>
          <x:t xml:space="preserve">jnTNLifbAgA+ay4OmAh5z394o8JdjUbO4YrAWmSCJVLpCMfdhprAaxi1F76zv1Qlxqya9onU7J4bbrWyJqVrrA==</x:t>
        </x:is>
      </x:c>
      <x:c r="C321" s="3">
        <x:v>45841.6806712963</x:v>
      </x:c>
      <x:c r="D321" s="4" t="inlineStr">
        <x:is>
          <x:t xml:space="preserve">GEARS Account Update Admin</x:t>
        </x:is>
      </x:c>
      <x:c r="E321" s="5" t="inlineStr">
        <x:is>
          <x:t xml:space="preserve">GEARS</x:t>
        </x:is>
      </x:c>
      <x:c r="F321" s="6">
        <x:v>45838.5427430556</x:v>
      </x:c>
      <x:c r="G321" s="7" t="inlineStr">
        <x:is>
          <x:t xml:space="preserve">Elena Li</x:t>
        </x:is>
      </x:c>
      <x:c r="H321" s="8" t="inlineStr">
        <x:is>
          <x:t xml:space="preserve">Normal</x:t>
        </x:is>
      </x:c>
      <x:c r="I321" s="9" t="inlineStr">
        <x:is>
          <x:t xml:space="preserve">MHS-388342-Y2J1W3</x:t>
        </x:is>
      </x:c>
      <x:c r="J321" s="10">
        <x:v>45838.4323263889</x:v>
      </x:c>
      <x:c r="K321" s="11" t="inlineStr">
        <x:is>
          <x:t xml:space="preserve">Inactive</x:t>
        </x:is>
      </x:c>
      <x:c r="L321" s="12" t="inlineStr">
        <x:is>
          <x:t xml:space="preserve">Magdalene McDonald called because their employee who used to run the LS/CMI is no longer with the company &amp; they need the new person to take over the account.</x:t>
        </x:is>
      </x:c>
    </x:row>
    <x:row r="322" hidden="0">
      <x:c r="A322" s="1" t="inlineStr">
        <x:is>
          <x:t xml:space="preserve">cbd9f59c-eb55-f011-bec1-000d3a84ab7b</x:t>
        </x:is>
      </x:c>
      <x:c r="B322" s="2" t="inlineStr">
        <x:is>
          <x:t xml:space="preserve">b+iatKIaHG5MPDhbsQUqOs9puCuNj7lEeSk1fVJP7On9NUEnzFHpIaWyG2tx6iwWXicdtCHQ7z6LewkMxUHhwg==</x:t>
        </x:is>
      </x:c>
      <x:c r="C322" s="3">
        <x:v>45847.4795138889</x:v>
      </x:c>
      <x:c r="D322" s="4" t="inlineStr">
        <x:is>
          <x:t xml:space="preserve">TAP + Report Issue (Token discrepancy)</x:t>
        </x:is>
      </x:c>
      <x:c r="E322" s="5" t="inlineStr">
        <x:is>
          <x:t xml:space="preserve">TAP</x:t>
        </x:is>
      </x:c>
      <x:c r="F322" s="6">
        <x:v>45838.5357638889</x:v>
      </x:c>
      <x:c r="G322" s="7" t="inlineStr">
        <x:is>
          <x:t xml:space="preserve">Kris Palacio-Gallenero</x:t>
        </x:is>
      </x:c>
      <x:c r="H322" s="8" t="inlineStr">
        <x:is>
          <x:t xml:space="preserve">High</x:t>
        </x:is>
      </x:c>
      <x:c r="I322" s="9" t="inlineStr">
        <x:is>
          <x:t xml:space="preserve">MHS-373721-L2C4K0</x:t>
        </x:is>
      </x:c>
      <x:c r="J322" s="10">
        <x:v>45751.4094444444</x:v>
      </x:c>
      <x:c r="K322" s="11" t="inlineStr">
        <x:is>
          <x:t xml:space="preserve">Inactive</x:t>
        </x:is>
      </x:c>
      <x:c r="L322" s="12"/>
    </x:row>
    <x:row r="323" hidden="0">
      <x:c r="A323" s="1" t="inlineStr">
        <x:is>
          <x:t xml:space="preserve">fe54269e-e455-f011-bec2-002248aefb36</x:t>
        </x:is>
      </x:c>
      <x:c r="B323" s="2" t="inlineStr">
        <x:is>
          <x:t xml:space="preserve">0rR+bSgYekyFAzCL7J0gXt+BvysWI0YiBUhcXTmqFzOf/VD0gBrHDjFSUfBIVpnQy4nGeKLMapZHi/0IKVQkNg==</x:t>
        </x:is>
      </x:c>
      <x:c r="C323" s="3">
        <x:v>45838.8112037037</x:v>
      </x:c>
      <x:c r="D323" s="4" t="inlineStr">
        <x:is>
          <x:t xml:space="preserve">MAC+ Admin Change Request</x:t>
        </x:is>
      </x:c>
      <x:c r="E323" s="5" t="inlineStr">
        <x:is>
          <x:t xml:space="preserve">MAC+</x:t>
        </x:is>
      </x:c>
      <x:c r="F323" s="6">
        <x:v>45838.5142013889</x:v>
      </x:c>
      <x:c r="G323" s="7" t="inlineStr">
        <x:is>
          <x:t xml:space="preserve">Huy Khai Phan</x:t>
        </x:is>
      </x:c>
      <x:c r="H323" s="8"/>
      <x:c r="I323" s="9" t="inlineStr">
        <x:is>
          <x:t xml:space="preserve">MHS-388295-V8H4L0</x:t>
        </x:is>
      </x:c>
      <x:c r="J323" s="10">
        <x:v>45838.3258333333</x:v>
      </x:c>
      <x:c r="K323" s="11" t="inlineStr">
        <x:is>
          <x:t xml:space="preserve">Inactive</x:t>
        </x:is>
      </x:c>
      <x:c r="L323" s="12" t="inlineStr">
        <x:is>
          <x:t xml:space="preserve">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x:t>
        </x:is>
      </x:c>
    </x:row>
    <x:row r="324" hidden="0">
      <x:c r="A324" s="1" t="inlineStr">
        <x:is>
          <x:t xml:space="preserve">68b2de19-df55-f011-bec2-002248af7c26</x:t>
        </x:is>
      </x:c>
      <x:c r="B324" s="2" t="inlineStr">
        <x:is>
          <x:t xml:space="preserve">bttRCBAQR2HAqdrN/JQPYdUxrJvgTcSlBPy1sSR4jpDtp9tFwoPxHQd1zr+rlgH9I4H9yI+sL7+CSsDLEHYWoQ==</x:t>
        </x:is>
      </x:c>
      <x:c r="C324" s="3">
        <x:v>45838.7655324074</x:v>
      </x:c>
      <x:c r="D324" s="4" t="inlineStr">
        <x:is>
          <x:t xml:space="preserve">GIFR Training</x:t>
        </x:is>
      </x:c>
      <x:c r="E324" s="5" t="inlineStr">
        <x:is>
          <x:t xml:space="preserve">GIFR</x:t>
        </x:is>
      </x:c>
      <x:c r="F324" s="6">
        <x:v>45838.473587963</x:v>
      </x:c>
      <x:c r="G324" s="7" t="inlineStr">
        <x:is>
          <x:t xml:space="preserve">Elena Li</x:t>
        </x:is>
      </x:c>
      <x:c r="H324" s="8" t="inlineStr">
        <x:is>
          <x:t xml:space="preserve">Normal</x:t>
        </x:is>
      </x:c>
      <x:c r="I324" s="9" t="inlineStr">
        <x:is>
          <x:t xml:space="preserve">MHS-388357-D9Z3V5</x:t>
        </x:is>
      </x:c>
      <x:c r="J324" s="10">
        <x:v>45838.4714699074</x:v>
      </x:c>
      <x:c r="K324" s="11" t="inlineStr">
        <x:is>
          <x:t xml:space="preserve">Inactive</x:t>
        </x:is>
      </x:c>
      <x:c r="L324" s="12" t="inlineStr">
        <x:is>
          <x:t xml:space="preserve">- Confirmation received that the training has already been purchased, eliminating the need for a repeat purchase. 
- Instructions provided to log into the GIFR account and navigate to the "My Account" section for further details.</x:t>
        </x:is>
      </x:c>
    </x:row>
    <x:row r="325" hidden="0">
      <x:c r="A325" s="1" t="inlineStr">
        <x:is>
          <x:t xml:space="preserve">57fab9e5-cd55-f011-bec2-6045bd5f0016</x:t>
        </x:is>
      </x:c>
      <x:c r="B325" s="2" t="inlineStr">
        <x:is>
          <x:t xml:space="preserve">5U76cq5+nnv3LEw6tKRTOVB2jfaNu9g1aoMwrJ9ivsjN0rq1UyNFQlFGP0eelPe56O5CsE3RFg3AfCo9XlE+IA==</x:t>
        </x:is>
      </x:c>
      <x:c r="C325" s="3">
        <x:v>45838.7337962963</x:v>
      </x:c>
      <x:c r="D325" s="4" t="inlineStr">
        <x:is>
          <x:t xml:space="preserve">MAC+ Admin change request.</x:t>
        </x:is>
      </x:c>
      <x:c r="E325" s="5" t="inlineStr">
        <x:is>
          <x:t xml:space="preserve">MAC+</x:t>
        </x:is>
      </x:c>
      <x:c r="F325" s="6">
        <x:v>45838.432962963</x:v>
      </x:c>
      <x:c r="G325" s="7" t="inlineStr">
        <x:is>
          <x:t xml:space="preserve">Huy Khai Phan</x:t>
        </x:is>
      </x:c>
      <x:c r="H325" s="8"/>
      <x:c r="I325" s="9" t="inlineStr">
        <x:is>
          <x:t xml:space="preserve">MHS-388330-S8C8F5</x:t>
        </x:is>
      </x:c>
      <x:c r="J325" s="10">
        <x:v>45838.3880092593</x:v>
      </x:c>
      <x:c r="K325" s="11" t="inlineStr">
        <x:is>
          <x:t xml:space="preserve">Inactive</x:t>
        </x:is>
      </x:c>
      <x:c r="L325" s="12" t="inlineStr">
        <x:is>
          <x:t xml:space="preserve">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x:t>
        </x:is>
      </x:c>
    </x:row>
    <x:row r="326" hidden="0">
      <x:c r="A326" s="1" t="inlineStr">
        <x:is>
          <x:t xml:space="preserve">2a3a8b69-cc55-f011-bec2-000d3ae971d5</x:t>
        </x:is>
      </x:c>
      <x:c r="B326" s="2" t="inlineStr">
        <x:is>
          <x:t xml:space="preserve">9scELnbSsflpv+VPC4N1gmJdIeST7aJmYnLZXmA5ncvXXe8D6jib6d6oCA6PO98xQQ93c/jczbP12Ifomkpf6g==</x:t>
        </x:is>
      </x:c>
      <x:c r="C326" s="3">
        <x:v>45839.3969097222</x:v>
      </x:c>
      <x:c r="D326" s="4" t="inlineStr">
        <x:is>
          <x:t xml:space="preserve">Fw: APP - Wont let us order inventory</x:t>
        </x:is>
      </x:c>
      <x:c r="E326" s="5"/>
      <x:c r="F326" s="6">
        <x:v>45838.3807523148</x:v>
      </x:c>
      <x:c r="G326" s="7" t="inlineStr">
        <x:is>
          <x:t xml:space="preserve">Ciaran Davey</x:t>
        </x:is>
      </x:c>
      <x:c r="H326" s="8"/>
      <x:c r="I326" s="9" t="inlineStr">
        <x:is>
          <x:t xml:space="preserve">MHS-388320-X7T8Y7</x:t>
        </x:is>
      </x:c>
      <x:c r="J326" s="10">
        <x:v>45838.3745949074</x:v>
      </x:c>
      <x:c r="K326" s="11" t="inlineStr">
        <x:is>
          <x:t xml:space="preserve">Inactive</x:t>
        </x:is>
      </x:c>
      <x:c r="L326" s="12" t="inlineStr">
        <x:is>
          <x:t xml:space="preserve">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x:t>
        </x:is>
      </x:c>
    </x:row>
    <x:row r="327" hidden="0">
      <x:c r="A327" s="1" t="inlineStr">
        <x:is>
          <x:t xml:space="preserve">96739130-cb55-f011-bec2-002248b32262</x:t>
        </x:is>
      </x:c>
      <x:c r="B327" s="2" t="inlineStr">
        <x:is>
          <x:t xml:space="preserve">Kq5/1wjnYrJ5qO/Sk+bmT7pX2QQqIzsQxhfIvJfWwIW6Tc9+Q2GapcbAz/qH1ydaa8Uv37oHzra5gapUGrtvOA==</x:t>
        </x:is>
      </x:c>
      <x:c r="C327" s="3">
        <x:v>45838.6776388889</x:v>
      </x:c>
      <x:c r="D327" s="4" t="inlineStr">
        <x:is>
          <x:t xml:space="preserve">MAC+ C4 Assessment Completed Link Issue</x:t>
        </x:is>
      </x:c>
      <x:c r="E327" s="5" t="inlineStr">
        <x:is>
          <x:t xml:space="preserve">MAC+</x:t>
        </x:is>
      </x:c>
      <x:c r="F327" s="6">
        <x:v>45838.3766550926</x:v>
      </x:c>
      <x:c r="G327" s="7" t="inlineStr">
        <x:is>
          <x:t xml:space="preserve">Justin Muere</x:t>
        </x:is>
      </x:c>
      <x:c r="H327" s="8" t="inlineStr">
        <x:is>
          <x:t xml:space="preserve">Normal</x:t>
        </x:is>
      </x:c>
      <x:c r="I327" s="9" t="inlineStr">
        <x:is>
          <x:t xml:space="preserve">MHS-388321-V9D1M1</x:t>
        </x:is>
      </x:c>
      <x:c r="J327" s="10">
        <x:v>45838.3746064815</x:v>
      </x:c>
      <x:c r="K327" s="11" t="inlineStr">
        <x:is>
          <x:t xml:space="preserve">Inactive</x:t>
        </x:is>
      </x:c>
      <x:c r="L327" s="12" t="inlineStr">
        <x:is>
          <x:t xml:space="preserve">-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x:t>
        </x:is>
      </x:c>
    </x:row>
    <x:row r="328" hidden="0">
      <x:c r="A328" s="1" t="inlineStr">
        <x:is>
          <x:t xml:space="preserve">8312851d-c555-f011-bec2-000d3ae971d5</x:t>
        </x:is>
      </x:c>
      <x:c r="B328" s="2" t="inlineStr">
        <x:is>
          <x:t xml:space="preserve">Zhm3EviQmkHDKCPZDKDCH4Z30JSfgkPDqvrvMQgb9YSmnfWHzLLcuJAtNZE6ZcKeIDOyPRsCxVRCjMlVlkBRBQ==</x:t>
        </x:is>
      </x:c>
      <x:c r="C328" s="3">
        <x:v>45838.8172337963</x:v>
      </x:c>
      <x:c r="D328" s="4" t="inlineStr">
        <x:is>
          <x:t xml:space="preserve">MGI NGAT Account Remove</x:t>
        </x:is>
      </x:c>
      <x:c r="E328" s="5" t="inlineStr">
        <x:is>
          <x:t xml:space="preserve">MGI</x:t>
        </x:is>
      </x:c>
      <x:c r="F328" s="6">
        <x:v>45838.3680092593</x:v>
      </x:c>
      <x:c r="G328" s="7" t="inlineStr">
        <x:is>
          <x:t xml:space="preserve">Elena Li</x:t>
        </x:is>
      </x:c>
      <x:c r="H328" s="8" t="inlineStr">
        <x:is>
          <x:t xml:space="preserve">Normal</x:t>
        </x:is>
      </x:c>
      <x:c r="I328" s="9" t="inlineStr">
        <x:is>
          <x:t xml:space="preserve">MHS-388305-W8Y5Z3</x:t>
        </x:is>
      </x:c>
      <x:c r="J328" s="10">
        <x:v>45838.3444328704</x:v>
      </x:c>
      <x:c r="K328" s="11" t="inlineStr">
        <x:is>
          <x:t xml:space="preserve">Inactive</x:t>
        </x:is>
      </x:c>
      <x:c r="L328" s="12" t="inlineStr">
        <x:is>
          <x:t xml:space="preserve">-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x:t>
        </x:is>
      </x:c>
    </x:row>
    <x:row r="329" hidden="0">
      <x:c r="A329" s="1" t="inlineStr">
        <x:is>
          <x:t xml:space="preserve">bf8d99b1-ba55-f011-bec2-6045bd5f0016</x:t>
        </x:is>
      </x:c>
      <x:c r="B329" s="2" t="inlineStr">
        <x:is>
          <x:t xml:space="preserve">ip92GeaxBPhtz9t0UaqEgMF6XAxuEJGFVsbFQc9jJA9bt0ddaV7J7N3+Wv6KeiYjvc36eXKxcV38x22VhPbXmw==</x:t>
        </x:is>
      </x:c>
      <x:c r="C329" s="3">
        <x:v>45838.7760648148</x:v>
      </x:c>
      <x:c r="D329" s="4" t="inlineStr">
        <x:is>
          <x:t xml:space="preserve">MAC+ CAARS2 Assessment Completed Link Issue</x:t>
        </x:is>
      </x:c>
      <x:c r="E329" s="5" t="inlineStr">
        <x:is>
          <x:t xml:space="preserve">MAC+</x:t>
        </x:is>
      </x:c>
      <x:c r="F329" s="6">
        <x:v>45838.2942708333</x:v>
      </x:c>
      <x:c r="G329" s="7" t="inlineStr">
        <x:is>
          <x:t xml:space="preserve">Justin Muere</x:t>
        </x:is>
      </x:c>
      <x:c r="H329" s="8" t="inlineStr">
        <x:is>
          <x:t xml:space="preserve">Normal</x:t>
        </x:is>
      </x:c>
      <x:c r="I329" s="9" t="inlineStr">
        <x:is>
          <x:t xml:space="preserve">MHS-388277-Z3T8S3</x:t>
        </x:is>
      </x:c>
      <x:c r="J329" s="10">
        <x:v>45838.2925347222</x:v>
      </x:c>
      <x:c r="K329" s="11" t="inlineStr">
        <x:is>
          <x:t xml:space="preserve">Inactive</x:t>
        </x:is>
      </x:c>
      <x:c r="L329" s="12" t="inlineStr">
        <x:is>
          <x:t xml:space="preserve">-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x:t>
        </x:is>
      </x:c>
    </x:row>
    <x:row r="330" hidden="0">
      <x:c r="A330" s="1" t="inlineStr">
        <x:is>
          <x:t xml:space="preserve">5cc4716a-a055-f011-bec2-6045bd609593</x:t>
        </x:is>
      </x:c>
      <x:c r="B330" s="2" t="inlineStr">
        <x:is>
          <x:t xml:space="preserve">OdQPq4vjB0fck+tz0lxoZdxHeBtA75dg4ey9uYgr33j5IEvGdBl318ZamP11JmXNXj7Rtlr7Wb7Im7wVCawthQ==</x:t>
        </x:is>
      </x:c>
      <x:c r="C330" s="3">
        <x:v>45838.6719791667</x:v>
      </x:c>
      <x:c r="D330" s="4" t="inlineStr">
        <x:is>
          <x:t xml:space="preserve">Fw: APP - Wont let us order inventory</x:t>
        </x:is>
      </x:c>
      <x:c r="E330" s="5"/>
      <x:c r="F330" s="6">
        <x:v>45838.1646527778</x:v>
      </x:c>
      <x:c r="G330" s="7" t="inlineStr">
        <x:is>
          <x:t xml:space="preserve">Ciaran Davey</x:t>
        </x:is>
      </x:c>
      <x:c r="H330" s="8"/>
      <x:c r="I330" s="9" t="inlineStr">
        <x:is>
          <x:t xml:space="preserve">MHS-388251-D6K5R0</x:t>
        </x:is>
      </x:c>
      <x:c r="J330" s="10">
        <x:v>45838.161875</x:v>
      </x:c>
      <x:c r="K330" s="11" t="inlineStr">
        <x:is>
          <x:t xml:space="preserve">Inactive</x:t>
        </x:is>
      </x:c>
      <x:c r="L330" s="12" t="inlineStr">
        <x:is>
          <x:t xml:space="preserve">-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x:t>
        </x:is>
      </x:c>
    </x:row>
    <x:row r="331" hidden="0">
      <x:c r="A331" s="1" t="inlineStr">
        <x:is>
          <x:t xml:space="preserve">a3b08386-9155-f011-bec2-002248b34b55</x:t>
        </x:is>
      </x:c>
      <x:c r="B331" s="2" t="inlineStr">
        <x:is>
          <x:t xml:space="preserve">amoRVyaVb3a5tj4gv82VtwWa6ybLUf9aygrqGBH2CFs2O1uyXndtVIZxtZPolcWuuRjLrEuLYWHIKw00odkoRA==</x:t>
        </x:is>
      </x:c>
      <x:c r="C331" s="3">
        <x:v>45845.4831597222</x:v>
      </x:c>
      <x:c r="D331" s="4" t="inlineStr">
        <x:is>
          <x:t xml:space="preserve">FW: FW: MAC+ admin update CRM:0574001400</x:t>
        </x:is>
      </x:c>
      <x:c r="E331" s="5" t="inlineStr">
        <x:is>
          <x:t xml:space="preserve">MAC+</x:t>
        </x:is>
      </x:c>
      <x:c r="F331" s="6">
        <x:v>45838.0906828704</x:v>
      </x:c>
      <x:c r="G331" s="7" t="inlineStr">
        <x:is>
          <x:t xml:space="preserve">Ciaran Davey</x:t>
        </x:is>
      </x:c>
      <x:c r="H331" s="8" t="inlineStr">
        <x:is>
          <x:t xml:space="preserve">Normal</x:t>
        </x:is>
      </x:c>
      <x:c r="I331" s="9" t="inlineStr">
        <x:is>
          <x:t xml:space="preserve">MHS-388246-Z8S0M7</x:t>
        </x:is>
      </x:c>
      <x:c r="J331" s="10">
        <x:v>45838.0878009259</x:v>
      </x:c>
      <x:c r="K331" s="11" t="inlineStr">
        <x:is>
          <x:t xml:space="preserve">Inactive</x:t>
        </x:is>
      </x:c>
      <x:c r="L331" s="12" t="inlineStr">
        <x:is>
          <x:t xml:space="preserve">-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x:t>
        </x:is>
      </x:c>
    </x:row>
    <x:row r="332" hidden="0">
      <x:c r="A332" s="1" t="inlineStr">
        <x:is>
          <x:t xml:space="preserve">dffe4a82-f754-f011-bec2-002248b346f1</x:t>
        </x:is>
      </x:c>
      <x:c r="B332" s="2" t="inlineStr">
        <x:is>
          <x:t xml:space="preserve">Ierh2DyB5qQeIx+Lp2eSk553hPiJLLrf4wz9hoyGDKocgzJ9gobriAiPeQToJRLz3ly4s/gFmmA8njW7zPO3Mw==</x:t>
        </x:is>
      </x:c>
      <x:c r="C332" s="3">
        <x:v>45847.4799884259</x:v>
      </x:c>
      <x:c r="D332" s="4" t="inlineStr">
        <x:is>
          <x:t xml:space="preserve">Account My Therapist Inc. - is your payment system down or not working?</x:t>
        </x:is>
      </x:c>
      <x:c r="E332" s="5"/>
      <x:c r="F332" s="6">
        <x:v>45837.3338657407</x:v>
      </x:c>
      <x:c r="G332" s="7" t="inlineStr">
        <x:is>
          <x:t xml:space="preserve">Ciaran Davey</x:t>
        </x:is>
      </x:c>
      <x:c r="H332" s="8"/>
      <x:c r="I332" s="9" t="inlineStr">
        <x:is>
          <x:t xml:space="preserve">MHS-388209-Z0R4X4</x:t>
        </x:is>
      </x:c>
      <x:c r="J332" s="10">
        <x:v>45837.3223032407</x:v>
      </x:c>
      <x:c r="K332" s="11" t="inlineStr">
        <x:is>
          <x:t xml:space="preserve">Inactive</x:t>
        </x:is>
      </x:c>
      <x:c r="L332" s="12"/>
    </x:row>
    <x:row r="333" hidden="0">
      <x:c r="A333" s="1" t="inlineStr">
        <x:is>
          <x:t xml:space="preserve">ed59f78b-6754-f011-bec2-6045bd618762</x:t>
        </x:is>
      </x:c>
      <x:c r="B333" s="2" t="inlineStr">
        <x:is>
          <x:t xml:space="preserve">aYhsqmtiOSb++zgfpHgR0/dnyWmFOKY0Wt8zKlAmb00NGRKHUE9uKxDgqmWtyh/uc9WkRChQod6ynFvNq7UOQQ==</x:t>
        </x:is>
      </x:c>
      <x:c r="C333" s="3">
        <x:v>45838.7704050926</x:v>
      </x:c>
      <x:c r="D333" s="4" t="inlineStr">
        <x:is>
          <x:t xml:space="preserve">TAP Account Update</x:t>
        </x:is>
      </x:c>
      <x:c r="E333" s="5" t="inlineStr">
        <x:is>
          <x:t xml:space="preserve">TAP</x:t>
        </x:is>
      </x:c>
      <x:c r="F333" s="6">
        <x:v>45836.6077893519</x:v>
      </x:c>
      <x:c r="G333" s="7" t="inlineStr">
        <x:is>
          <x:t xml:space="preserve">Justin Muere</x:t>
        </x:is>
      </x:c>
      <x:c r="H333" s="8" t="inlineStr">
        <x:is>
          <x:t xml:space="preserve">Normal</x:t>
        </x:is>
      </x:c>
      <x:c r="I333" s="9" t="inlineStr">
        <x:is>
          <x:t xml:space="preserve">MHS-388199-F8W0K0</x:t>
        </x:is>
      </x:c>
      <x:c r="J333" s="10">
        <x:v>45836.6065625</x:v>
      </x:c>
      <x:c r="K333" s="11" t="inlineStr">
        <x:is>
          <x:t xml:space="preserve">Inactive</x:t>
        </x:is>
      </x:c>
      <x:c r="L333" s="12" t="inlineStr">
        <x:is>
          <x:t xml:space="preserve">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x:t>
        </x:is>
      </x:c>
    </x:row>
    <x:row r="334" hidden="0">
      <x:c r="A334" s="1" t="inlineStr">
        <x:is>
          <x:t xml:space="preserve">cf56000d-ba53-f011-877a-0022483c285f</x:t>
        </x:is>
      </x:c>
      <x:c r="B334" s="2" t="inlineStr">
        <x:is>
          <x:t xml:space="preserve">9Xk7YE/6coWDd6MGVg23cCCaqjYDoFCUi6s3F/mZAF4iT++bOK2f8qyFbxeaX6WfL0FmuB/quUjEdWjXnuCW+g==</x:t>
        </x:is>
      </x:c>
      <x:c r="C334" s="3">
        <x:v>45836.2370601852</x:v>
      </x:c>
      <x:c r="D334" s="4" t="inlineStr">
        <x:is>
          <x:t xml:space="preserve">New TAP request</x:t>
        </x:is>
      </x:c>
      <x:c r="E334" s="5" t="inlineStr">
        <x:is>
          <x:t xml:space="preserve">TAP</x:t>
        </x:is>
      </x:c>
      <x:c r="F334" s="6">
        <x:v>45835.8439236111</x:v>
      </x:c>
      <x:c r="G334" s="7" t="inlineStr">
        <x:is>
          <x:t xml:space="preserve">Huy Khai Phan</x:t>
        </x:is>
      </x:c>
      <x:c r="H334" s="8" t="inlineStr">
        <x:is>
          <x:t xml:space="preserve">Normal</x:t>
        </x:is>
      </x:c>
      <x:c r="I334" s="9" t="inlineStr">
        <x:is>
          <x:t xml:space="preserve">MHS-388179-B8B7T8</x:t>
        </x:is>
      </x:c>
      <x:c r="J334" s="10">
        <x:v>45835.7442592593</x:v>
      </x:c>
      <x:c r="K334" s="11" t="inlineStr">
        <x:is>
          <x:t xml:space="preserve">Inactive</x:t>
        </x:is>
      </x:c>
      <x:c r="L334" s="12" t="inlineStr">
        <x:is>
          <x:t xml:space="preserve">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x:t>
        </x:is>
      </x:c>
    </x:row>
    <x:row r="335" hidden="0">
      <x:c r="A335" s="1" t="inlineStr">
        <x:is>
          <x:t xml:space="preserve">9d4d9c54-9c53-f011-877b-000d3ae971d5</x:t>
        </x:is>
      </x:c>
      <x:c r="B335" s="2" t="inlineStr">
        <x:is>
          <x:t xml:space="preserve">17j+HPE98+kOMt0Nlv0HS338YrVSkh+VkHeKn85qhmphqnI46MNgjarfiOKgepJedmjmNLJgXIFclOPs1PHS7g==</x:t>
        </x:is>
      </x:c>
      <x:c r="C335" s="3">
        <x:v>45838.6868865741</x:v>
      </x:c>
      <x:c r="D335" s="4" t="inlineStr">
        <x:is>
          <x:t xml:space="preserve">MAC+ CAARS2 Assessment Completed</x:t>
        </x:is>
      </x:c>
      <x:c r="E335" s="5" t="inlineStr">
        <x:is>
          <x:t xml:space="preserve">MAC+</x:t>
        </x:is>
      </x:c>
      <x:c r="F335" s="6">
        <x:v>45835.601712963</x:v>
      </x:c>
      <x:c r="G335" s="7" t="inlineStr">
        <x:is>
          <x:t xml:space="preserve">Elena Li</x:t>
        </x:is>
      </x:c>
      <x:c r="H335" s="8" t="inlineStr">
        <x:is>
          <x:t xml:space="preserve">Normal</x:t>
        </x:is>
      </x:c>
      <x:c r="I335" s="9" t="inlineStr">
        <x:is>
          <x:t xml:space="preserve">MHS-388172-Q2X6F7</x:t>
        </x:is>
      </x:c>
      <x:c r="J335" s="10">
        <x:v>45835.5964467593</x:v>
      </x:c>
      <x:c r="K335" s="11" t="inlineStr">
        <x:is>
          <x:t xml:space="preserve">Inactive</x:t>
        </x:is>
      </x:c>
      <x:c r="L335" s="12" t="inlineStr">
        <x:is>
          <x:t xml:space="preserve">-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x:t>
        </x:is>
      </x:c>
    </x:row>
    <x:row r="336" hidden="0">
      <x:c r="A336" s="1" t="inlineStr">
        <x:is>
          <x:t xml:space="preserve">7d2110df-7e53-f011-877b-000d3ae971d5</x:t>
        </x:is>
      </x:c>
      <x:c r="B336" s="2" t="inlineStr">
        <x:is>
          <x:t xml:space="preserve">aJEhKImKYd0omsCwn2WuFZLwul5/AHqlomK5LoKzDpe73HYxkI0vWk1o9/aEk+86mHx+9+tD7HGumympvzlMVw==</x:t>
        </x:is>
      </x:c>
      <x:c r="C336" s="3">
        <x:v>45835.9776041667</x:v>
      </x:c>
      <x:c r="D336" s="4" t="inlineStr">
        <x:is>
          <x:t xml:space="preserve">TAP Email Change Request</x:t>
        </x:is>
      </x:c>
      <x:c r="E336" s="5" t="inlineStr">
        <x:is>
          <x:t xml:space="preserve">TAP</x:t>
        </x:is>
      </x:c>
      <x:c r="F336" s="6">
        <x:v>45835.5867592593</x:v>
      </x:c>
      <x:c r="G336" s="7" t="inlineStr">
        <x:is>
          <x:t xml:space="preserve">Huy Khai Phan</x:t>
        </x:is>
      </x:c>
      <x:c r="H336" s="8"/>
      <x:c r="I336" s="9" t="inlineStr">
        <x:is>
          <x:t xml:space="preserve">MHS-388119-K5V5N9</x:t>
        </x:is>
      </x:c>
      <x:c r="J336" s="10">
        <x:v>45835.4500462963</x:v>
      </x:c>
      <x:c r="K336" s="11" t="inlineStr">
        <x:is>
          <x:t xml:space="preserve">Inactive</x:t>
        </x:is>
      </x:c>
      <x:c r="L336" s="12" t="inlineStr">
        <x:is>
          <x:t xml:space="preserve">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x:t>
        </x:is>
      </x:c>
    </x:row>
    <x:row r="337" hidden="0">
      <x:c r="A337" s="1" t="inlineStr">
        <x:is>
          <x:t xml:space="preserve">383b710e-9e52-f011-877b-000d3ae89174</x:t>
        </x:is>
      </x:c>
      <x:c r="B337" s="2" t="inlineStr">
        <x:is>
          <x:t xml:space="preserve">keJZE4k5FUAqlHTiIdV/HK6F4FzFXonMP2cu/Qni1ZWTLxnKYyOYX5mYbpYCrHw4GzfQPL4pt4hGGa8VhQWQGQ==</x:t>
        </x:is>
      </x:c>
      <x:c r="C337" s="3">
        <x:v>45835.8160185185</x:v>
      </x:c>
      <x:c r="D337" s="4" t="inlineStr">
        <x:is>
          <x:t xml:space="preserve">MAC+ RMA</x:t>
        </x:is>
      </x:c>
      <x:c r="E337" s="5" t="inlineStr">
        <x:is>
          <x:t xml:space="preserve">MAC+</x:t>
        </x:is>
      </x:c>
      <x:c r="F337" s="6">
        <x:v>45835.5234027778</x:v>
      </x:c>
      <x:c r="G337" s="7" t="inlineStr">
        <x:is>
          <x:t xml:space="preserve">Elena Li</x:t>
        </x:is>
      </x:c>
      <x:c r="H337" s="8" t="inlineStr">
        <x:is>
          <x:t xml:space="preserve">Normal</x:t>
        </x:is>
      </x:c>
      <x:c r="I337" s="9" t="inlineStr">
        <x:is>
          <x:t xml:space="preserve">MHS-387882-Z7S7H2</x:t>
        </x:is>
      </x:c>
      <x:c r="J337" s="10">
        <x:v>45834.3000694444</x:v>
      </x:c>
      <x:c r="K337" s="11" t="inlineStr">
        <x:is>
          <x:t xml:space="preserve">Inactive</x:t>
        </x:is>
      </x:c>
      <x:c r="L337" s="12" t="inlineStr">
        <x:is>
          <x:t xml:space="preserve">FINANCE NOTES:
PLS REMOVE USES
CEF004 - 10 QTY SPRU-457714
#DigitalDistribution:arediske@lowellschools.com</x:t>
        </x:is>
      </x:c>
    </x:row>
    <x:row r="338" hidden="0">
      <x:c r="A338" s="1" t="inlineStr">
        <x:is>
          <x:t xml:space="preserve">7bda8b4f-8153-f011-877b-002248af7c26</x:t>
        </x:is>
      </x:c>
      <x:c r="B338" s="2" t="inlineStr">
        <x:is>
          <x:t xml:space="preserve">wrQN3ZgBT4IF8GYDV01WG1fVodEsf3F0ZSa1tzCI07eObWVSzdVjt8sqroxLaEYggphyHMX4xPtxgGesh8ncdg==</x:t>
        </x:is>
      </x:c>
      <x:c r="C338" s="3">
        <x:v>45835.8193981481</x:v>
      </x:c>
      <x:c r="D338" s="4" t="inlineStr">
        <x:is>
          <x:t xml:space="preserve">GIFR - WAVR-21 - Assign Training</x:t>
        </x:is>
      </x:c>
      <x:c r="E338" s="5" t="inlineStr">
        <x:is>
          <x:t xml:space="preserve">GIFR</x:t>
        </x:is>
      </x:c>
      <x:c r="F338" s="6">
        <x:v>45835.5041898148</x:v>
      </x:c>
      <x:c r="G338" s="7" t="inlineStr">
        <x:is>
          <x:t xml:space="preserve">Huy Khai Phan</x:t>
        </x:is>
      </x:c>
      <x:c r="H338" s="8"/>
      <x:c r="I338" s="9" t="inlineStr">
        <x:is>
          <x:t xml:space="preserve">MHS-388124-D7S6H7</x:t>
        </x:is>
      </x:c>
      <x:c r="J338" s="10">
        <x:v>45835.4621180556</x:v>
      </x:c>
      <x:c r="K338" s="11" t="inlineStr">
        <x:is>
          <x:t xml:space="preserve">Inactive</x:t>
        </x:is>
      </x:c>
      <x:c r="L338" s="12" t="inlineStr">
        <x:is>
          <x:t xml:space="preserve">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x:t>
        </x:is>
      </x:c>
    </x:row>
    <x:row r="339" hidden="0">
      <x:c r="A339" s="1" t="inlineStr">
        <x:is>
          <x:t xml:space="preserve">24e1c72f-8353-f011-877b-002248b32262</x:t>
        </x:is>
      </x:c>
      <x:c r="B339" s="2" t="inlineStr">
        <x:is>
          <x:t xml:space="preserve">nytAx9eW733FWx9Un0fvdZbIq03tsdj9W5gvsWKPbsj+mKeYM2eGAGRgIhWqtbU7PTHIqpyJi6KPufJq0huN7A==</x:t>
        </x:is>
      </x:c>
      <x:c r="C339" s="3">
        <x:v>45835.8747337963</x:v>
      </x:c>
      <x:c r="D339" s="4" t="inlineStr">
        <x:is>
          <x:t xml:space="preserve">MAC+ Account Update Admin</x:t>
        </x:is>
      </x:c>
      <x:c r="E339" s="5" t="inlineStr">
        <x:is>
          <x:t xml:space="preserve">MAC+</x:t>
        </x:is>
      </x:c>
      <x:c r="F339" s="6">
        <x:v>45835.4787847222</x:v>
      </x:c>
      <x:c r="G339" s="7" t="inlineStr">
        <x:is>
          <x:t xml:space="preserve">Elena Li</x:t>
        </x:is>
      </x:c>
      <x:c r="H339" s="8" t="inlineStr">
        <x:is>
          <x:t xml:space="preserve">Normal</x:t>
        </x:is>
      </x:c>
      <x:c r="I339" s="9" t="inlineStr">
        <x:is>
          <x:t xml:space="preserve">MHS-388127-P8R2Q9</x:t>
        </x:is>
      </x:c>
      <x:c r="J339" s="10">
        <x:v>45835.4714814815</x:v>
      </x:c>
      <x:c r="K339" s="11" t="inlineStr">
        <x:is>
          <x:t xml:space="preserve">Inactive</x:t>
        </x:is>
      </x:c>
      <x:c r="L339" s="12" t="inlineStr">
        <x:is>
          <x:t xml:space="preserve">-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x:t>
        </x:is>
      </x:c>
    </x:row>
    <x:row r="340" hidden="0">
      <x:c r="A340" s="1" t="inlineStr">
        <x:is>
          <x:t xml:space="preserve">67b88150-b152-f011-877b-002248b346f1</x:t>
        </x:is>
      </x:c>
      <x:c r="B340" s="2" t="inlineStr">
        <x:is>
          <x:t xml:space="preserve">+RdSsSmV7akVA3oDtRKM4llGKOiklNh4Y+hTwuQUUKxQt2yEjGnvV9OUMGG/3Aj80MziO1b3oPlcDN48hibh3A==</x:t>
        </x:is>
      </x:c>
      <x:c r="C340" s="3">
        <x:v>45835.7752199074</x:v>
      </x:c>
      <x:c r="D340" s="4" t="inlineStr">
        <x:is>
          <x:t xml:space="preserve">TAP Account Creation</x:t>
        </x:is>
      </x:c>
      <x:c r="E340" s="5" t="inlineStr">
        <x:is>
          <x:t xml:space="preserve">TAP</x:t>
        </x:is>
      </x:c>
      <x:c r="F340" s="6">
        <x:v>45835.4786342593</x:v>
      </x:c>
      <x:c r="G340" s="7" t="inlineStr">
        <x:is>
          <x:t xml:space="preserve">Justin Muere</x:t>
        </x:is>
      </x:c>
      <x:c r="H340" s="8" t="inlineStr">
        <x:is>
          <x:t xml:space="preserve">Normal</x:t>
        </x:is>
      </x:c>
      <x:c r="I340" s="9" t="inlineStr">
        <x:is>
          <x:t xml:space="preserve">MHS-387928-M5X8M0</x:t>
        </x:is>
      </x:c>
      <x:c r="J340" s="10">
        <x:v>45834.4282638889</x:v>
      </x:c>
      <x:c r="K340" s="11" t="inlineStr">
        <x:is>
          <x:t xml:space="preserve">Inactive</x:t>
        </x:is>
      </x:c>
      <x:c r="L340" s="12" t="inlineStr">
        <x:is>
          <x:t xml:space="preserve">-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x:t>
        </x:is>
      </x:c>
    </x:row>
    <x:row r="341" hidden="0">
      <x:c r="A341" s="1" t="inlineStr">
        <x:is>
          <x:t xml:space="preserve">9ba64873-7753-f011-877b-000d3ae971d5</x:t>
        </x:is>
      </x:c>
      <x:c r="B341" s="2" t="inlineStr">
        <x:is>
          <x:t xml:space="preserve">dCEksvJBuWm0u4r4PV0XK8szv5XL2gmNY9alaYE+mCCUjmHuyaOmrVyAqV37z1n6Zcw2QwXAhBEeeHArSOQPyA==</x:t>
        </x:is>
      </x:c>
      <x:c r="C341" s="3">
        <x:v>45835.7203240741</x:v>
      </x:c>
      <x:c r="D341" s="4" t="inlineStr">
        <x:is>
          <x:t xml:space="preserve">TAP 360 Raters</x:t>
        </x:is>
      </x:c>
      <x:c r="E341" s="5" t="inlineStr">
        <x:is>
          <x:t xml:space="preserve">TAP</x:t>
        </x:is>
      </x:c>
      <x:c r="F341" s="6">
        <x:v>45835.4131365741</x:v>
      </x:c>
      <x:c r="G341" s="7" t="inlineStr">
        <x:is>
          <x:t xml:space="preserve">Elena Li</x:t>
        </x:is>
      </x:c>
      <x:c r="H341" s="8" t="inlineStr">
        <x:is>
          <x:t xml:space="preserve">Normal</x:t>
        </x:is>
      </x:c>
      <x:c r="I341" s="9" t="inlineStr">
        <x:is>
          <x:t xml:space="preserve">MHS-381886-C1J6M9</x:t>
        </x:is>
      </x:c>
      <x:c r="J341" s="10">
        <x:v>45796.4018981481</x:v>
      </x:c>
      <x:c r="K341" s="11" t="inlineStr">
        <x:is>
          <x:t xml:space="preserve">Inactive</x:t>
        </x:is>
      </x:c>
      <x:c r="L341" s="12" t="inlineStr">
        <x:is>
          <x:t xml:space="preserve">-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x:t>
        </x:is>
      </x:c>
    </x:row>
    <x:row r="342" hidden="0">
      <x:c r="A342" s="1" t="inlineStr">
        <x:is>
          <x:t xml:space="preserve">11553047-da51-f011-877b-6045bd613408</x:t>
        </x:is>
      </x:c>
      <x:c r="B342" s="2" t="inlineStr">
        <x:is>
          <x:t xml:space="preserve">3DCO04ECZ5tKEFC3rF83LWe5MWIClOYodITnYgcXDd5tpZrAfO6cAqQxeBnxYGSncdo19UJYVpXYQ0vAYPBkCQ==</x:t>
        </x:is>
      </x:c>
      <x:c r="C342" s="3">
        <x:v>45835.6466550926</x:v>
      </x:c>
      <x:c r="D342" s="4" t="inlineStr">
        <x:is>
          <x:t xml:space="preserve">MAC+ Account update</x:t>
        </x:is>
      </x:c>
      <x:c r="E342" s="5" t="inlineStr">
        <x:is>
          <x:t xml:space="preserve">MAC+</x:t>
        </x:is>
      </x:c>
      <x:c r="F342" s="6">
        <x:v>45835.3483101852</x:v>
      </x:c>
      <x:c r="G342" s="7" t="inlineStr">
        <x:is>
          <x:t xml:space="preserve">Toheeb Lawal</x:t>
        </x:is>
      </x:c>
      <x:c r="H342" s="8"/>
      <x:c r="I342" s="9" t="inlineStr">
        <x:is>
          <x:t xml:space="preserve">MHS-387708-H5B1Z6</x:t>
        </x:is>
      </x:c>
      <x:c r="J342" s="10">
        <x:v>45833.3591898148</x:v>
      </x:c>
      <x:c r="K342" s="11" t="inlineStr">
        <x:is>
          <x:t xml:space="preserve">Inactive</x:t>
        </x:is>
      </x:c>
      <x:c r="L342" s="12"/>
    </x:row>
    <x:row r="343" hidden="0">
      <x:c r="A343" s="1" t="inlineStr">
        <x:is>
          <x:t xml:space="preserve">71aa1979-6953-f011-877b-6045bd5c873a</x:t>
        </x:is>
      </x:c>
      <x:c r="B343" s="2" t="inlineStr">
        <x:is>
          <x:t xml:space="preserve">vhXGxIWHsJpFogqNfcZ3JCljsLVNJ+PbhZRcCvThX/Z4HC8RJRID3Pw28As2iDJO2JslJCjN/muSLOlnpM2Aqw==</x:t>
        </x:is>
      </x:c>
      <x:c r="C343" s="3">
        <x:v>45835.6670023148</x:v>
      </x:c>
      <x:c r="D343" s="4" t="inlineStr">
        <x:is>
          <x:t xml:space="preserve">MGI - missing assessment</x:t>
        </x:is>
      </x:c>
      <x:c r="E343" s="5" t="inlineStr">
        <x:is>
          <x:t xml:space="preserve">MGI</x:t>
        </x:is>
      </x:c>
      <x:c r="F343" s="6">
        <x:v>45835.3438541667</x:v>
      </x:c>
      <x:c r="G343" s="7" t="inlineStr">
        <x:is>
          <x:t xml:space="preserve">Ciaran Davey</x:t>
        </x:is>
      </x:c>
      <x:c r="H343" s="8" t="inlineStr">
        <x:is>
          <x:t xml:space="preserve">High</x:t>
        </x:is>
      </x:c>
      <x:c r="I343" s="9" t="inlineStr">
        <x:is>
          <x:t xml:space="preserve">MHS-388076-M2R0F8</x:t>
        </x:is>
      </x:c>
      <x:c r="J343" s="10">
        <x:v>45835.3437268519</x:v>
      </x:c>
      <x:c r="K343" s="11" t="inlineStr">
        <x:is>
          <x:t xml:space="preserve">Inactive</x:t>
        </x:is>
      </x:c>
      <x:c r="L343" s="12" t="inlineStr">
        <x:is>
          <x:t xml:space="preserve">-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x:t>
        </x:is>
      </x:c>
    </x:row>
    <x:row r="344" hidden="0">
      <x:c r="A344" s="1" t="inlineStr">
        <x:is>
          <x:t xml:space="preserve">fe8f347c-6553-f011-bec1-6045bd5daf71</x:t>
        </x:is>
      </x:c>
      <x:c r="B344" s="2" t="inlineStr">
        <x:is>
          <x:t xml:space="preserve">gTrmhMyatrrO7aFJUTKM3PLqW8vR5NaXmt9wnGnWpiZ0QkjuDxmOYjGPNZiDDHCxca31Zx7lP0YTLI8x8gW4vg==</x:t>
        </x:is>
      </x:c>
      <x:c r="C344" s="3">
        <x:v>45835.6246759259</x:v>
      </x:c>
      <x:c r="D344" s="4" t="inlineStr">
        <x:is>
          <x:t xml:space="preserve">GIFR LSCMI Inventory Training</x:t>
        </x:is>
      </x:c>
      <x:c r="E344" s="5" t="inlineStr">
        <x:is>
          <x:t xml:space="preserve">GIFR</x:t>
        </x:is>
      </x:c>
      <x:c r="F344" s="6">
        <x:v>45835.3245486111</x:v>
      </x:c>
      <x:c r="G344" s="7" t="inlineStr">
        <x:is>
          <x:t xml:space="preserve">Justin Muere</x:t>
        </x:is>
      </x:c>
      <x:c r="H344" s="8" t="inlineStr">
        <x:is>
          <x:t xml:space="preserve">High</x:t>
        </x:is>
      </x:c>
      <x:c r="I344" s="9" t="inlineStr">
        <x:is>
          <x:t xml:space="preserve">MHS-388067-N0N6P9</x:t>
        </x:is>
      </x:c>
      <x:c r="J344" s="10">
        <x:v>45835.3238657407</x:v>
      </x:c>
      <x:c r="K344" s="11" t="inlineStr">
        <x:is>
          <x:t xml:space="preserve">Inactive</x:t>
        </x:is>
      </x:c>
      <x:c r="L344" s="12" t="inlineStr">
        <x:is>
          <x:t xml:space="preserve">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x:t>
        </x:is>
      </x:c>
    </x:row>
    <x:row r="345" hidden="0">
      <x:c r="A345" s="1" t="inlineStr">
        <x:is>
          <x:t xml:space="preserve">1f0497ef-5e53-f011-877b-000d3ae89174</x:t>
        </x:is>
      </x:c>
      <x:c r="B345" s="2" t="inlineStr">
        <x:is>
          <x:t xml:space="preserve">nZLvIjSEfHQRvapL6NZMgWLFrWbxHTLVIk8UOr/q42yprjaC0Vi4wJKX6x7g9kvC6yiL3K8QNmBrpLfjGSmr8A==</x:t>
        </x:is>
      </x:c>
      <x:c r="C345" s="3">
        <x:v>45844.4797106481</x:v>
      </x:c>
      <x:c r="D345" s="4" t="inlineStr">
        <x:is>
          <x:t xml:space="preserve">Mac+ Help with an assessment</x:t>
        </x:is>
      </x:c>
      <x:c r="E345" s="5"/>
      <x:c r="F345" s="6">
        <x:v>45835.3062731481</x:v>
      </x:c>
      <x:c r="G345" s="7" t="inlineStr">
        <x:is>
          <x:t xml:space="preserve">Kris Palacio-Gallenero</x:t>
        </x:is>
      </x:c>
      <x:c r="H345" s="8"/>
      <x:c r="I345" s="9" t="inlineStr">
        <x:is>
          <x:t xml:space="preserve">MHS-388058-D6H4B6</x:t>
        </x:is>
      </x:c>
      <x:c r="J345" s="10">
        <x:v>45835.2913425926</x:v>
      </x:c>
      <x:c r="K345" s="11" t="inlineStr">
        <x:is>
          <x:t xml:space="preserve">Inactive</x:t>
        </x:is>
      </x:c>
      <x:c r="L345" s="12"/>
    </x:row>
    <x:row r="346" hidden="0">
      <x:c r="A346" s="1" t="inlineStr">
        <x:is>
          <x:t xml:space="preserve">94d61ab7-5b53-f011-877b-6045bd609593</x:t>
        </x:is>
      </x:c>
      <x:c r="B346" s="2" t="inlineStr">
        <x:is>
          <x:t xml:space="preserve">pK4RGmaYpUWuGBEHDm4XxUycu/O8jkL9EClWaeFauBWIXPF1v/KH6BT/2Lwf56YbX9vAQDTl9lEJGiphfOU2Ww==</x:t>
        </x:is>
      </x:c>
      <x:c r="C346" s="3">
        <x:v>45842.8312962963</x:v>
      </x:c>
      <x:c r="D346" s="4" t="inlineStr">
        <x:is>
          <x:t xml:space="preserve">GEARS Account Login Issue</x:t>
        </x:is>
      </x:c>
      <x:c r="E346" s="5" t="inlineStr">
        <x:is>
          <x:t xml:space="preserve">GEARS</x:t>
        </x:is>
      </x:c>
      <x:c r="F346" s="6">
        <x:v>45835.279849537</x:v>
      </x:c>
      <x:c r="G346" s="7" t="inlineStr">
        <x:is>
          <x:t xml:space="preserve">Justin Muere</x:t>
        </x:is>
      </x:c>
      <x:c r="H346" s="8" t="inlineStr">
        <x:is>
          <x:t xml:space="preserve">Normal</x:t>
        </x:is>
      </x:c>
      <x:c r="I346" s="9" t="inlineStr">
        <x:is>
          <x:t xml:space="preserve">MHS-387860-B2D5W1</x:t>
        </x:is>
      </x:c>
      <x:c r="J346" s="10">
        <x:v>45834.2121990741</x:v>
      </x:c>
      <x:c r="K346" s="11" t="inlineStr">
        <x:is>
          <x:t xml:space="preserve">Inactive</x:t>
        </x:is>
      </x:c>
      <x:c r="L346" s="12" t="inlineStr">
        <x:is>
          <x:t xml:space="preserve">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x:t>
        </x:is>
      </x:c>
    </x:row>
    <x:row r="347" hidden="0">
      <x:c r="A347" s="1" t="inlineStr">
        <x:is>
          <x:t xml:space="preserve">a1832862-5b53-f011-877b-000d3ae971d5</x:t>
        </x:is>
      </x:c>
      <x:c r="B347" s="2" t="inlineStr">
        <x:is>
          <x:t xml:space="preserve">7Ax/Mkxe6kSkJVl2ZHGUqxx0OJD8Il/+c5uHjuP2DKPqcswNyZDGtP/tS5f/7tE5St51L/8deqalhYaN6H1MDg==</x:t>
        </x:is>
      </x:c>
      <x:c r="C347" s="3">
        <x:v>45835.5892476852</x:v>
      </x:c>
      <x:c r="D347" s="4" t="inlineStr">
        <x:is>
          <x:t xml:space="preserve">MAC+ Account update</x:t>
        </x:is>
      </x:c>
      <x:c r="E347" s="5" t="inlineStr">
        <x:is>
          <x:t xml:space="preserve">MAC+</x:t>
        </x:is>
      </x:c>
      <x:c r="F347" s="6">
        <x:v>45835.2754166667</x:v>
      </x:c>
      <x:c r="G347" s="7" t="inlineStr">
        <x:is>
          <x:t xml:space="preserve">Toheeb Lawal</x:t>
        </x:is>
      </x:c>
      <x:c r="H347" s="8"/>
      <x:c r="I347" s="9" t="inlineStr">
        <x:is>
          <x:t xml:space="preserve">MHS-388055-W9W2B0</x:t>
        </x:is>
      </x:c>
      <x:c r="J347" s="10">
        <x:v>45835.273599537</x:v>
      </x:c>
      <x:c r="K347" s="11" t="inlineStr">
        <x:is>
          <x:t xml:space="preserve">Inactive</x:t>
        </x:is>
      </x:c>
      <x:c r="L347" s="12"/>
    </x:row>
    <x:row r="348" hidden="0">
      <x:c r="A348" s="1" t="inlineStr">
        <x:is>
          <x:t xml:space="preserve">988eda80-f652-f011-877b-0022483df5ea</x:t>
        </x:is>
      </x:c>
      <x:c r="B348" s="2" t="inlineStr">
        <x:is>
          <x:t xml:space="preserve">3uXLaArcCfmvF6Pv2oFTPNoeVNK6kvBM6QnzethfZFTvXDrlbUt36uvzoE6GmEBl6kweFbRrlkH835vEgiIoyw==</x:t>
        </x:is>
      </x:c>
      <x:c r="C348" s="3">
        <x:v>45835.7958680556</x:v>
      </x:c>
      <x:c r="D348" s="4" t="inlineStr">
        <x:is>
          <x:t xml:space="preserve">MAC+ CBRS Assessment Issue</x:t>
        </x:is>
      </x:c>
      <x:c r="E348" s="5" t="inlineStr">
        <x:is>
          <x:t xml:space="preserve">MAC+</x:t>
        </x:is>
      </x:c>
      <x:c r="F348" s="6">
        <x:v>45834.7744675926</x:v>
      </x:c>
      <x:c r="G348" s="7" t="inlineStr">
        <x:is>
          <x:t xml:space="preserve">Justin Muere</x:t>
        </x:is>
      </x:c>
      <x:c r="H348" s="8" t="inlineStr">
        <x:is>
          <x:t xml:space="preserve">Normal</x:t>
        </x:is>
      </x:c>
      <x:c r="I348" s="9" t="inlineStr">
        <x:is>
          <x:t xml:space="preserve">MHS-386158-S7D9Q3</x:t>
        </x:is>
      </x:c>
      <x:c r="J348" s="10">
        <x:v>45821.5972800926</x:v>
      </x:c>
      <x:c r="K348" s="11" t="inlineStr">
        <x:is>
          <x:t xml:space="preserve">Inactive</x:t>
        </x:is>
      </x:c>
      <x:c r="L348" s="12" t="inlineStr">
        <x:is>
          <x:t xml:space="preserve">-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x:t>
        </x:is>
      </x:c>
    </x:row>
    <x:row r="349" hidden="0">
      <x:c r="A349" s="1" t="inlineStr">
        <x:is>
          <x:t xml:space="preserve">7be06b9b-944c-f011-8779-002248b20700</x:t>
        </x:is>
      </x:c>
      <x:c r="B349" s="2" t="inlineStr">
        <x:is>
          <x:t xml:space="preserve">HX2ysmFjXJmvB328DNHoHK0Ha9fcynTYRWDdGII0Tre1rxPYZZDB1k6vaK5EAeiCwhr0dF7E/YC5G30ETksBqw==</x:t>
        </x:is>
      </x:c>
      <x:c r="C349" s="3">
        <x:v>45834.9208564815</x:v>
      </x:c>
      <x:c r="D349" s="4" t="inlineStr">
        <x:is>
          <x:t xml:space="preserve">MAC+ Change account email</x:t>
        </x:is>
      </x:c>
      <x:c r="E349" s="5" t="inlineStr">
        <x:is>
          <x:t xml:space="preserve">MAC+</x:t>
        </x:is>
      </x:c>
      <x:c r="F349" s="6">
        <x:v>45834.6233564815</x:v>
      </x:c>
      <x:c r="G349" s="7" t="inlineStr">
        <x:is>
          <x:t xml:space="preserve">Huy Khai Phan</x:t>
        </x:is>
      </x:c>
      <x:c r="H349" s="8"/>
      <x:c r="I349" s="9" t="inlineStr">
        <x:is>
          <x:t xml:space="preserve">MHS-386885-K2V9F1</x:t>
        </x:is>
      </x:c>
      <x:c r="J349" s="10">
        <x:v>45826.6499768519</x:v>
      </x:c>
      <x:c r="K349" s="11" t="inlineStr">
        <x:is>
          <x:t xml:space="preserve">Inactive</x:t>
        </x:is>
      </x:c>
      <x:c r="L349" s="12" t="inlineStr">
        <x:is>
          <x:t xml:space="preserve">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x:t>
        </x:is>
      </x:c>
    </x:row>
    <x:row r="350" hidden="0">
      <x:c r="A350" s="1" t="inlineStr">
        <x:is>
          <x:t xml:space="preserve">8dcaab7a-ad52-f011-877b-0022483df5ea</x:t>
        </x:is>
      </x:c>
      <x:c r="B350" s="2" t="inlineStr">
        <x:is>
          <x:t xml:space="preserve">3iZbseqSbDTqJS6m5Ew1zMduTVtKp6l1JuCnI1X0JASqlZQjIb8+jJU1Drb0SVSzF9cnltxLNypEXe/+7yYonQ==</x:t>
        </x:is>
      </x:c>
      <x:c r="C350" s="3">
        <x:v>45834.9154050926</x:v>
      </x:c>
      <x:c r="D350" s="4" t="inlineStr">
        <x:is>
          <x:t xml:space="preserve">TAP Add ISI</x:t>
        </x:is>
      </x:c>
      <x:c r="E350" s="5" t="inlineStr">
        <x:is>
          <x:t xml:space="preserve">TAP</x:t>
        </x:is>
      </x:c>
      <x:c r="F350" s="6">
        <x:v>45834.6207638889</x:v>
      </x:c>
      <x:c r="G350" s="7" t="inlineStr">
        <x:is>
          <x:t xml:space="preserve">Elena Li</x:t>
        </x:is>
      </x:c>
      <x:c r="H350" s="8" t="inlineStr">
        <x:is>
          <x:t xml:space="preserve">Normal</x:t>
        </x:is>
      </x:c>
      <x:c r="I350" s="9" t="inlineStr">
        <x:is>
          <x:t xml:space="preserve">MHS-387922-J7B7F0</x:t>
        </x:is>
      </x:c>
      <x:c r="J350" s="10">
        <x:v>45834.4091087963</x:v>
      </x:c>
      <x:c r="K350" s="11" t="inlineStr">
        <x:is>
          <x:t xml:space="preserve">Inactive</x:t>
        </x:is>
      </x:c>
      <x:c r="L350" s="12" t="inlineStr">
        <x:is>
          <x:t xml:space="preserve">-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x:t>
        </x:is>
      </x:c>
    </x:row>
    <x:row r="351" hidden="0">
      <x:c r="A351" s="1" t="inlineStr">
        <x:is>
          <x:t xml:space="preserve">15ae2c2d-d752-f011-877b-0022483df5ea</x:t>
        </x:is>
      </x:c>
      <x:c r="B351" s="2" t="inlineStr">
        <x:is>
          <x:t xml:space="preserve">FoohsL9LOc2FVnM4g84c+n0/ytr1dX9BO5zFVrwI9BKwFA7GMuTJwIjS2JwXcCFmD2r2OdAvNlGYihuzMZurDQ==</x:t>
        </x:is>
      </x:c>
      <x:c r="C351" s="3">
        <x:v>45847.4802083333</x:v>
      </x:c>
      <x:c r="D351" s="4" t="inlineStr">
        <x:is>
          <x:t xml:space="preserve">MAC+ Inventory Transfer Request</x:t>
        </x:is>
      </x:c>
      <x:c r="E351" s="5" t="inlineStr">
        <x:is>
          <x:t xml:space="preserve">MAC+</x:t>
        </x:is>
      </x:c>
      <x:c r="F351" s="6">
        <x:v>45834.6164930556</x:v>
      </x:c>
      <x:c r="G351" s="7" t="inlineStr">
        <x:is>
          <x:t xml:space="preserve">Kris Palacio-Gallenero</x:t>
        </x:is>
      </x:c>
      <x:c r="H351" s="8" t="inlineStr">
        <x:is>
          <x:t xml:space="preserve">High</x:t>
        </x:is>
      </x:c>
      <x:c r="I351" s="9" t="inlineStr">
        <x:is>
          <x:t xml:space="preserve">MHS-383858-B6S1G2</x:t>
        </x:is>
      </x:c>
      <x:c r="J351" s="10">
        <x:v>45807.4314236111</x:v>
      </x:c>
      <x:c r="K351" s="11" t="inlineStr">
        <x:is>
          <x:t xml:space="preserve">Inactive</x:t>
        </x:is>
      </x:c>
      <x:c r="L351" s="12" t="inlineStr">
        <x:is>
          <x:t xml:space="preserve">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x:t>
        </x:is>
      </x:c>
    </x:row>
    <x:row r="352" hidden="0">
      <x:c r="A352" s="1" t="inlineStr">
        <x:is>
          <x:t xml:space="preserve">eac2ecbb-c952-f011-877b-002248aefb36</x:t>
        </x:is>
      </x:c>
      <x:c r="B352" s="2" t="inlineStr">
        <x:is>
          <x:t xml:space="preserve">YIHatE0u6P4aaGDq+ZAXU8stxOab/Ehvm+bD3M8vQb8yWcU6GxoauOB8s4jS39M6UVPj2c1cSlJ+nALOGwcNqw==</x:t>
        </x:is>
      </x:c>
      <x:c r="C352" s="3">
        <x:v>45835.401712963</x:v>
      </x:c>
      <x:c r="D352" s="4" t="inlineStr">
        <x:is>
          <x:t xml:space="preserve">TAP Email Update</x:t>
        </x:is>
      </x:c>
      <x:c r="E352" s="5" t="inlineStr">
        <x:is>
          <x:t xml:space="preserve">TAP</x:t>
        </x:is>
      </x:c>
      <x:c r="F352" s="6">
        <x:v>45834.5619907407</x:v>
      </x:c>
      <x:c r="G352" s="7" t="inlineStr">
        <x:is>
          <x:t xml:space="preserve">Huy Khai Phan</x:t>
        </x:is>
      </x:c>
      <x:c r="H352" s="8" t="inlineStr">
        <x:is>
          <x:t xml:space="preserve">High</x:t>
        </x:is>
      </x:c>
      <x:c r="I352" s="9" t="inlineStr">
        <x:is>
          <x:t xml:space="preserve">MHS-387970-T7B9V3</x:t>
        </x:is>
      </x:c>
      <x:c r="J352" s="10">
        <x:v>45834.5495717593</x:v>
      </x:c>
      <x:c r="K352" s="11" t="inlineStr">
        <x:is>
          <x:t xml:space="preserve">Inactive</x:t>
        </x:is>
      </x:c>
      <x:c r="L352" s="12" t="inlineStr">
        <x:is>
          <x:t xml:space="preserve">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x:t>
        </x:is>
      </x:c>
    </x:row>
    <x:row r="353" hidden="0">
      <x:c r="A353" s="1" t="inlineStr">
        <x:is>
          <x:t xml:space="preserve">fc1713cb-c052-f011-877b-002248aefb36</x:t>
        </x:is>
      </x:c>
      <x:c r="B353" s="2" t="inlineStr">
        <x:is>
          <x:t xml:space="preserve">R+e5bB4l9oj46NrYHCRFq50e3aJLIiFw/mSRcF5rl5NpcH4MJBVDKsXuQUowup2AHjEMJTR6xRDxEu/3M0pX0w==</x:t>
        </x:is>
      </x:c>
      <x:c r="C353" s="3">
        <x:v>45838.7536111111</x:v>
      </x:c>
      <x:c r="D353" s="4" t="inlineStr">
        <x:is>
          <x:t xml:space="preserve">Mac+ CPT 3 online administration issue</x:t>
        </x:is>
      </x:c>
      <x:c r="E353" s="5" t="inlineStr">
        <x:is>
          <x:t xml:space="preserve">MAC+</x:t>
        </x:is>
      </x:c>
      <x:c r="F353" s="6">
        <x:v>45834.5078472222</x:v>
      </x:c>
      <x:c r="G353" s="7" t="inlineStr">
        <x:is>
          <x:t xml:space="preserve">Kris Palacio-Gallenero</x:t>
        </x:is>
      </x:c>
      <x:c r="H353" s="8"/>
      <x:c r="I353" s="9" t="inlineStr">
        <x:is>
          <x:t xml:space="preserve">MHS-386740-C8V9X5</x:t>
        </x:is>
      </x:c>
      <x:c r="J353" s="10">
        <x:v>45826.304212963</x:v>
      </x:c>
      <x:c r="K353" s="11" t="inlineStr">
        <x:is>
          <x:t xml:space="preserve">Inactive</x:t>
        </x:is>
      </x:c>
      <x:c r="L353" s="12" t="inlineStr">
        <x:is>
          <x:t xml:space="preserve">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x:t>
        </x:is>
      </x:c>
    </x:row>
    <x:row r="354" hidden="0">
      <x:c r="A354" s="1" t="inlineStr">
        <x:is>
          <x:t xml:space="preserve">41613aa4-b852-f011-877b-000d3ae971d5</x:t>
        </x:is>
      </x:c>
      <x:c r="B354" s="2" t="inlineStr">
        <x:is>
          <x:t xml:space="preserve">qNveo2EbVKvVLh5E3Ki70KrtGQcstQkrPqt8XqB7BIqt0rDlM1Urcy7X9qZnmHMeNro/awZ/8vmHimQipHp1Rw==</x:t>
        </x:is>
      </x:c>
      <x:c r="C354" s="3">
        <x:v>45834.773599537</x:v>
      </x:c>
      <x:c r="D354" s="4" t="inlineStr">
        <x:is>
          <x:t xml:space="preserve">MAC+ ASsessment issue ue (CAARS2) missing completed assessment</x:t>
        </x:is>
      </x:c>
      <x:c r="E354" s="5" t="inlineStr">
        <x:is>
          <x:t xml:space="preserve">MAC+</x:t>
        </x:is>
      </x:c>
      <x:c r="F354" s="6">
        <x:v>45834.4670138889</x:v>
      </x:c>
      <x:c r="G354" s="7" t="inlineStr">
        <x:is>
          <x:t xml:space="preserve">Toheeb Lawal</x:t>
        </x:is>
      </x:c>
      <x:c r="H354" s="8"/>
      <x:c r="I354" s="9" t="inlineStr">
        <x:is>
          <x:t xml:space="preserve">MHS-387940-Q8G1B5</x:t>
        </x:is>
      </x:c>
      <x:c r="J354" s="10">
        <x:v>45834.4646759259</x:v>
      </x:c>
      <x:c r="K354" s="11" t="inlineStr">
        <x:is>
          <x:t xml:space="preserve">Inactive</x:t>
        </x:is>
      </x:c>
      <x:c r="L354" s="12"/>
    </x:row>
    <x:row r="355" hidden="0">
      <x:c r="A355" s="1" t="inlineStr">
        <x:is>
          <x:t xml:space="preserve">9707fa0e-5a4c-f011-877b-000d3ae971d5</x:t>
        </x:is>
      </x:c>
      <x:c r="B355" s="2" t="inlineStr">
        <x:is>
          <x:t xml:space="preserve">7i9CikSvi06XAOlntij2c1IHBqCs0DX5WjB6ov2CF907ERKIF8vwie+JluNiQIaCTJE6FFOmDsuWe5YEJYGniA==</x:t>
        </x:is>
      </x:c>
      <x:c r="C355" s="3">
        <x:v>45841.6871759259</x:v>
      </x:c>
      <x:c r="D355" s="4" t="inlineStr">
        <x:is>
          <x:t xml:space="preserve">TAP EQ French Report</x:t>
        </x:is>
      </x:c>
      <x:c r="E355" s="5" t="inlineStr">
        <x:is>
          <x:t xml:space="preserve">TAP</x:t>
        </x:is>
      </x:c>
      <x:c r="F355" s="6">
        <x:v>45834.4335763889</x:v>
      </x:c>
      <x:c r="G355" s="7" t="inlineStr">
        <x:is>
          <x:t xml:space="preserve">Elena Li</x:t>
        </x:is>
      </x:c>
      <x:c r="H355" s="8" t="inlineStr">
        <x:is>
          <x:t xml:space="preserve">Normal</x:t>
        </x:is>
      </x:c>
      <x:c r="I355" s="9" t="inlineStr">
        <x:is>
          <x:t xml:space="preserve">MHS-386765-Y9Q1Q3</x:t>
        </x:is>
      </x:c>
      <x:c r="J355" s="10">
        <x:v>45826.3589930556</x:v>
      </x:c>
      <x:c r="K355" s="11" t="inlineStr">
        <x:is>
          <x:t xml:space="preserve">Inactive</x:t>
        </x:is>
      </x:c>
      <x:c r="L355" s="12" t="inlineStr">
        <x:is>
          <x:t xml:space="preserve">-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x:t>
        </x:is>
      </x:c>
    </x:row>
    <x:row r="356" hidden="0">
      <x:c r="A356" s="1" t="inlineStr">
        <x:is>
          <x:t xml:space="preserve">f99a8507-b252-f011-877b-6045bd5f0016</x:t>
        </x:is>
      </x:c>
      <x:c r="B356" s="2" t="inlineStr">
        <x:is>
          <x:t xml:space="preserve">u8qEc6aHm76Xo5ZpqO79cTLTc2WVKM6QtHwE15yQuSCOcKDLUd7j7TqUIPe/ctCyYh1f0/X7pcXkl9GJIp2onA==</x:t>
        </x:is>
      </x:c>
      <x:c r="C356" s="3">
        <x:v>45849.5134143519</x:v>
      </x:c>
      <x:c r="D356" s="4" t="inlineStr">
        <x:is>
          <x:t xml:space="preserve">Mac+ KCPT 2 uses issue with distribution</x:t>
        </x:is>
      </x:c>
      <x:c r="E356" s="5"/>
      <x:c r="F356" s="6">
        <x:v>45834.4317824074</x:v>
      </x:c>
      <x:c r="G356" s="7" t="inlineStr">
        <x:is>
          <x:t xml:space="preserve">Kris Palacio-Gallenero</x:t>
        </x:is>
      </x:c>
      <x:c r="H356" s="8" t="inlineStr">
        <x:is>
          <x:t xml:space="preserve">High</x:t>
        </x:is>
      </x:c>
      <x:c r="I356" s="9" t="inlineStr">
        <x:is>
          <x:t xml:space="preserve">MHS-387868-P9N4J8</x:t>
        </x:is>
      </x:c>
      <x:c r="J356" s="10">
        <x:v>45834.2464930556</x:v>
      </x:c>
      <x:c r="K356" s="11" t="inlineStr">
        <x:is>
          <x:t xml:space="preserve">Inactive</x:t>
        </x:is>
      </x:c>
      <x:c r="L356" s="12" t="inlineStr">
        <x:is>
          <x:t xml:space="preserve">*** please email Harriet when resolved***
Reported for account sbepsplk@gmail.com and tested by Kris P
With MAC+ set to distribution of uses, users are not seeing inventory available to generate reports
this does work however if setting is "share uses with all"</x:t>
        </x:is>
      </x:c>
    </x:row>
    <x:row r="357" hidden="0">
      <x:c r="A357" s="1" t="inlineStr">
        <x:is>
          <x:t xml:space="preserve">28a205d2-2e52-f011-877b-000d3ae8bded</x:t>
        </x:is>
      </x:c>
      <x:c r="B357" s="2" t="inlineStr">
        <x:is>
          <x:t xml:space="preserve">PkqgHi39O4BwOkOHUHNCAJkfJc9Ur6tE02b5e3qgKyAEsiZZWFe1PbmZZBI6E/Syp6lTBCfX8SYDlPSe+EvGJQ==</x:t>
        </x:is>
      </x:c>
      <x:c r="C357" s="3">
        <x:v>45834.7225</x:v>
      </x:c>
      <x:c r="D357" s="4" t="inlineStr">
        <x:is>
          <x:t xml:space="preserve">Mac+ RMA</x:t>
        </x:is>
      </x:c>
      <x:c r="E357" s="5" t="inlineStr">
        <x:is>
          <x:t xml:space="preserve">MAC+</x:t>
        </x:is>
      </x:c>
      <x:c r="F357" s="6">
        <x:v>45834.4300810185</x:v>
      </x:c>
      <x:c r="G357" s="7" t="inlineStr">
        <x:is>
          <x:t xml:space="preserve">Kris Palacio-Gallenero</x:t>
        </x:is>
      </x:c>
      <x:c r="H357" s="8" t="inlineStr">
        <x:is>
          <x:t xml:space="preserve">High</x:t>
        </x:is>
      </x:c>
      <x:c r="I357" s="9" t="inlineStr">
        <x:is>
          <x:t xml:space="preserve">MHS-387829-M6S6Q6</x:t>
        </x:is>
      </x:c>
      <x:c r="J357" s="10">
        <x:v>45833.7795138889</x:v>
      </x:c>
      <x:c r="K357" s="11" t="inlineStr">
        <x:is>
          <x:t xml:space="preserve">Inactive</x:t>
        </x:is>
      </x:c>
      <x:c r="L357" s="12" t="inlineStr">
        <x:is>
          <x:t xml:space="preserve">FINANCE NOTES:
PLS REMOVE USES
ASR026 - 10 QTY SPRU-470011
#DigitalDistribution:drhilya@connectedstrides.com</x:t>
        </x:is>
      </x:c>
    </x:row>
    <x:row r="358" hidden="0">
      <x:c r="A358" s="1" t="inlineStr">
        <x:is>
          <x:t xml:space="preserve">1864a639-e451-f011-bec1-6045bd5fe43c</x:t>
        </x:is>
      </x:c>
      <x:c r="B358" s="2" t="inlineStr">
        <x:is>
          <x:t xml:space="preserve">yTQdbH8sAX45tzxdOzso9OZ3FgIPAMDCiLzeoEIVOwIjs0/Ov8Gg0oOEH9o6OEhWKzSvm8VJR7F6C7Q9AtddxA==</x:t>
        </x:is>
      </x:c>
      <x:c r="C358" s="3">
        <x:v>45834.7249768519</x:v>
      </x:c>
      <x:c r="D358" s="4" t="inlineStr">
        <x:is>
          <x:t xml:space="preserve">MAC+ RMA</x:t>
        </x:is>
      </x:c>
      <x:c r="E358" s="5" t="inlineStr">
        <x:is>
          <x:t xml:space="preserve">MAC+</x:t>
        </x:is>
      </x:c>
      <x:c r="F358" s="6">
        <x:v>45834.428912037</x:v>
      </x:c>
      <x:c r="G358" s="7" t="inlineStr">
        <x:is>
          <x:t xml:space="preserve">Huy Khai Phan</x:t>
        </x:is>
      </x:c>
      <x:c r="H358" s="8" t="inlineStr">
        <x:is>
          <x:t xml:space="preserve">Normal</x:t>
        </x:is>
      </x:c>
      <x:c r="I358" s="9" t="inlineStr">
        <x:is>
          <x:t xml:space="preserve">MHS-387733-Z9C4L5</x:t>
        </x:is>
      </x:c>
      <x:c r="J358" s="10">
        <x:v>45833.4087731481</x:v>
      </x:c>
      <x:c r="K358" s="11" t="inlineStr">
        <x:is>
          <x:t xml:space="preserve">Inactive</x:t>
        </x:is>
      </x:c>
      <x:c r="L358" s="12" t="inlineStr">
        <x:is>
          <x:t xml:space="preserve">FINANCE NOTES:
PLS REMOVE USES
CA2USE - 5 QTY SPRU-469661
#DigitalDistribution:autism@ucsb.edu</x:t>
        </x:is>
      </x:c>
    </x:row>
    <x:row r="359" hidden="0">
      <x:c r="A359" s="1" t="inlineStr">
        <x:is>
          <x:t xml:space="preserve">fab70c36-a252-f011-877b-0022483df5ea</x:t>
        </x:is>
      </x:c>
      <x:c r="B359" s="2" t="inlineStr">
        <x:is>
          <x:t xml:space="preserve">DESPvGGOyBOAhPvP4LOb5VeMP+wkXRmRpXd374yCexQIWhsopF4VCV+ppoxfS1I4JJ0zS1HSR7nlivxTMtShBg==</x:t>
        </x:is>
      </x:c>
      <x:c r="C359" s="3">
        <x:v>45840.808287037</x:v>
      </x:c>
      <x:c r="D359" s="4" t="inlineStr">
        <x:is>
          <x:t xml:space="preserve">CATA / KCPT2 Timing Issue</x:t>
        </x:is>
      </x:c>
      <x:c r="E359" s="5" t="inlineStr">
        <x:is>
          <x:t xml:space="preserve">MAC+</x:t>
        </x:is>
      </x:c>
      <x:c r="F359" s="6">
        <x:v>45834.4215393519</x:v>
      </x:c>
      <x:c r="G359" s="7" t="inlineStr">
        <x:is>
          <x:t xml:space="preserve">Huy Khai Phan</x:t>
        </x:is>
      </x:c>
      <x:c r="H359" s="8"/>
      <x:c r="I359" s="9" t="inlineStr">
        <x:is>
          <x:t xml:space="preserve">MHS-387901-K3F9Y1</x:t>
        </x:is>
      </x:c>
      <x:c r="J359" s="10">
        <x:v>45834.3530787037</x:v>
      </x:c>
      <x:c r="K359" s="11" t="inlineStr">
        <x:is>
          <x:t xml:space="preserve">Inactive</x:t>
        </x:is>
      </x:c>
      <x:c r="L359" s="12" t="inlineStr">
        <x:is>
          <x:t xml:space="preserve">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x:t>
        </x:is>
      </x:c>
    </x:row>
    <x:row r="360" hidden="0">
      <x:c r="A360" s="1" t="inlineStr">
        <x:is>
          <x:t xml:space="preserve">2db250a2-a952-f011-877b-002248b38dd1</x:t>
        </x:is>
      </x:c>
      <x:c r="B360" s="2" t="inlineStr">
        <x:is>
          <x:t xml:space="preserve">V033PfAm8ooFbsn7xY+2p/ri9vMpy3LROxf7tlBbcEQ9A1q21oo3OzpP1wocCoVm+QvzHNCdVRbzBqppkuIwYQ==</x:t>
        </x:is>
      </x:c>
      <x:c r="C360" s="3">
        <x:v>45834.8595023148</x:v>
      </x:c>
      <x:c r="D360" s="4" t="inlineStr">
        <x:is>
          <x:t xml:space="preserve">TAP MSCEIT2 Report</x:t>
        </x:is>
      </x:c>
      <x:c r="E360" s="5" t="inlineStr">
        <x:is>
          <x:t xml:space="preserve">TAP</x:t>
        </x:is>
      </x:c>
      <x:c r="F360" s="6">
        <x:v>45834.3935300926</x:v>
      </x:c>
      <x:c r="G360" s="7" t="inlineStr">
        <x:is>
          <x:t xml:space="preserve">Elena Li</x:t>
        </x:is>
      </x:c>
      <x:c r="H360" s="8" t="inlineStr">
        <x:is>
          <x:t xml:space="preserve">High</x:t>
        </x:is>
      </x:c>
      <x:c r="I360" s="9" t="inlineStr">
        <x:is>
          <x:t xml:space="preserve">MHS-387914-S2M1G9</x:t>
        </x:is>
      </x:c>
      <x:c r="J360" s="10">
        <x:v>45834.3901041667</x:v>
      </x:c>
      <x:c r="K360" s="11" t="inlineStr">
        <x:is>
          <x:t xml:space="preserve">Inactive</x:t>
        </x:is>
      </x:c>
      <x:c r="L360" s="12" t="inlineStr">
        <x:is>
          <x:t xml:space="preserve">-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x:t>
        </x:is>
      </x:c>
    </x:row>
    <x:row r="361" hidden="0">
      <x:c r="A361" s="1" t="inlineStr">
        <x:is>
          <x:t xml:space="preserve">25fd9e40-a452-f011-877b-002248b32262</x:t>
        </x:is>
      </x:c>
      <x:c r="B361" s="2" t="inlineStr">
        <x:is>
          <x:t xml:space="preserve">taiQmFno2S/mly98L4PrDVVf/OxGn2fSTARD57lS+dEpuOQfqx+oVI3+2Q1qmfUink2E8WcVfdlGVx6nNiBx2Q==</x:t>
        </x:is>
      </x:c>
      <x:c r="C361" s="3">
        <x:v>45834.683912037</x:v>
      </x:c>
      <x:c r="D361" s="4" t="inlineStr">
        <x:is>
          <x:t xml:space="preserve">TAP: Delete Account</x:t>
        </x:is>
      </x:c>
      <x:c r="E361" s="5" t="inlineStr">
        <x:is>
          <x:t xml:space="preserve">TAP</x:t>
        </x:is>
      </x:c>
      <x:c r="F361" s="6">
        <x:v>45834.3795717593</x:v>
      </x:c>
      <x:c r="G361" s="7" t="inlineStr">
        <x:is>
          <x:t xml:space="preserve">Huy Khai Phan</x:t>
        </x:is>
      </x:c>
      <x:c r="H361" s="8"/>
      <x:c r="I361" s="9" t="inlineStr">
        <x:is>
          <x:t xml:space="preserve">MHS-387905-T8L7R1</x:t>
        </x:is>
      </x:c>
      <x:c r="J361" s="10">
        <x:v>45834.3632638889</x:v>
      </x:c>
      <x:c r="K361" s="11" t="inlineStr">
        <x:is>
          <x:t xml:space="preserve">Inactive</x:t>
        </x:is>
      </x:c>
      <x:c r="L361" s="12" t="inlineStr">
        <x:is>
          <x:t xml:space="preserve">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x:t>
        </x:is>
      </x:c>
    </x:row>
    <x:row r="362" hidden="0">
      <x:c r="A362" s="1" t="inlineStr">
        <x:is>
          <x:t xml:space="preserve">92ebf516-a452-f011-bec1-0022483caead</x:t>
        </x:is>
      </x:c>
      <x:c r="B362" s="2" t="inlineStr">
        <x:is>
          <x:t xml:space="preserve">7uF4ehFhcmcAGMpEKQT5Fv5haSpzJ8lvshGg68xPGrIanjcUdArDvxijZwX1ydDs0XFRckC1E2cUMGdRFvVgGA==</x:t>
        </x:is>
      </x:c>
      <x:c r="C362" s="3">
        <x:v>45844.4801736111</x:v>
      </x:c>
      <x:c r="D362" s="4" t="inlineStr">
        <x:is>
          <x:t xml:space="preserve">TAP Website Issue</x:t>
        </x:is>
      </x:c>
      <x:c r="E362" s="5" t="inlineStr">
        <x:is>
          <x:t xml:space="preserve">TAP</x:t>
        </x:is>
      </x:c>
      <x:c r="F362" s="6">
        <x:v>45834.3629861111</x:v>
      </x:c>
      <x:c r="G362" s="7" t="inlineStr">
        <x:is>
          <x:t xml:space="preserve">Justin Muere</x:t>
        </x:is>
      </x:c>
      <x:c r="H362" s="8" t="inlineStr">
        <x:is>
          <x:t xml:space="preserve">High</x:t>
        </x:is>
      </x:c>
      <x:c r="I362" s="9" t="inlineStr">
        <x:is>
          <x:t xml:space="preserve">MHS-387904-Z3J8D8</x:t>
        </x:is>
      </x:c>
      <x:c r="J362" s="10">
        <x:v>45834.3624884259</x:v>
      </x:c>
      <x:c r="K362" s="11" t="inlineStr">
        <x:is>
          <x:t xml:space="preserve">Inactive</x:t>
        </x:is>
      </x:c>
      <x:c r="L362" s="12" t="inlineStr">
        <x:is>
          <x:t xml:space="preserve">-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x:t>
        </x:is>
      </x:c>
    </x:row>
    <x:row r="363" hidden="0">
      <x:c r="A363" s="1" t="inlineStr">
        <x:is>
          <x:t xml:space="preserve">4e7c6159-9e52-f011-877b-002248b34b55</x:t>
        </x:is>
      </x:c>
      <x:c r="B363" s="2" t="inlineStr">
        <x:is>
          <x:t xml:space="preserve">HXuFg3VJMFTthajKTnF+bDGPyZRT994YkzVKuXDquYzq+sDaHqrrpMazfdt3DMxjtEBDB++kGfclFsx1CVMp1w==</x:t>
        </x:is>
      </x:c>
      <x:c r="C363" s="3">
        <x:v>45834.6589930556</x:v>
      </x:c>
      <x:c r="D363" s="4" t="inlineStr">
        <x:is>
          <x:t xml:space="preserve">FAS Acount Login Issue ue</x:t>
        </x:is>
      </x:c>
      <x:c r="E363" s="5" t="inlineStr">
        <x:is>
          <x:t xml:space="preserve">FAS</x:t>
        </x:is>
      </x:c>
      <x:c r="F363" s="6">
        <x:v>45834.3481134259</x:v>
      </x:c>
      <x:c r="G363" s="7" t="inlineStr">
        <x:is>
          <x:t xml:space="preserve">Justin Muere</x:t>
        </x:is>
      </x:c>
      <x:c r="H363" s="8" t="inlineStr">
        <x:is>
          <x:t xml:space="preserve">Normal</x:t>
        </x:is>
      </x:c>
      <x:c r="I363" s="9" t="inlineStr">
        <x:is>
          <x:t xml:space="preserve">MHS-387335-W2Z5Z1</x:t>
        </x:is>
      </x:c>
      <x:c r="J363" s="10">
        <x:v>45831.4222916667</x:v>
      </x:c>
      <x:c r="K363" s="11" t="inlineStr">
        <x:is>
          <x:t xml:space="preserve">Inactive</x:t>
        </x:is>
      </x:c>
      <x:c r="L363" s="12" t="inlineStr">
        <x:is>
          <x:t xml:space="preserve">-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x:t>
        </x:is>
      </x:c>
    </x:row>
    <x:row r="364" hidden="0">
      <x:c r="A364" s="1" t="inlineStr">
        <x:is>
          <x:t xml:space="preserve">a31c9771-9f52-f011-877b-002248b32262</x:t>
        </x:is>
      </x:c>
      <x:c r="B364" s="2" t="inlineStr">
        <x:is>
          <x:t xml:space="preserve">Kq6gxf0/EDC6pcbVOUl69bhTfHsbCQYUpd+jfmUUQPG40ky+2BAxMJYz1PiTpzOe1w3O73gJuegg2oqgiwDhXQ==</x:t>
        </x:is>
      </x:c>
      <x:c r="C364" s="3">
        <x:v>45834.651412037</x:v>
      </x:c>
      <x:c r="D364" s="4" t="inlineStr">
        <x:is>
          <x:t xml:space="preserve">MAC+ CEFI Assessment Completed Link Issue ue</x:t>
        </x:is>
      </x:c>
      <x:c r="E364" s="5" t="inlineStr">
        <x:is>
          <x:t xml:space="preserve">MAC+</x:t>
        </x:is>
      </x:c>
      <x:c r="F364" s="6">
        <x:v>45834.344375</x:v>
      </x:c>
      <x:c r="G364" s="7" t="inlineStr">
        <x:is>
          <x:t xml:space="preserve">Justin Muere</x:t>
        </x:is>
      </x:c>
      <x:c r="H364" s="8" t="inlineStr">
        <x:is>
          <x:t xml:space="preserve">High</x:t>
        </x:is>
      </x:c>
      <x:c r="I364" s="9" t="inlineStr">
        <x:is>
          <x:t xml:space="preserve">MHS-387896-N3S3T0</x:t>
        </x:is>
      </x:c>
      <x:c r="J364" s="10">
        <x:v>45834.3393634259</x:v>
      </x:c>
      <x:c r="K364" s="11" t="inlineStr">
        <x:is>
          <x:t xml:space="preserve">Inactive</x:t>
        </x:is>
      </x:c>
      <x:c r="L364" s="12" t="inlineStr">
        <x:is>
          <x:t xml:space="preserve">-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x:t>
        </x:is>
      </x:c>
    </x:row>
    <x:row r="365" hidden="0">
      <x:c r="A365" s="1" t="inlineStr">
        <x:is>
          <x:t xml:space="preserve">0f69b0ad-9a52-f011-877b-002248b32262</x:t>
        </x:is>
      </x:c>
      <x:c r="B365" s="2" t="inlineStr">
        <x:is>
          <x:t xml:space="preserve">4nWjSDf3RHwYboJiuzCSA+IM889TY1z0tGlWMAv6OlQimyG5z3OtUysG3F/LQxIvpejC5gNMAoZRzJ/hVoDrgw==</x:t>
        </x:is>
      </x:c>
      <x:c r="C365" s="3">
        <x:v>45835.6012268519</x:v>
      </x:c>
      <x:c r="D365" s="4" t="inlineStr">
        <x:is>
          <x:t xml:space="preserve">TAP Upload Rater</x:t>
        </x:is>
      </x:c>
      <x:c r="E365" s="5" t="inlineStr">
        <x:is>
          <x:t xml:space="preserve">TAP</x:t>
        </x:is>
      </x:c>
      <x:c r="F365" s="6">
        <x:v>45834.3288773148</x:v>
      </x:c>
      <x:c r="G365" s="7" t="inlineStr">
        <x:is>
          <x:t xml:space="preserve">Elena Li</x:t>
        </x:is>
      </x:c>
      <x:c r="H365" s="8" t="inlineStr">
        <x:is>
          <x:t xml:space="preserve">Normal</x:t>
        </x:is>
      </x:c>
      <x:c r="I365" s="9" t="inlineStr">
        <x:is>
          <x:t xml:space="preserve">MHS-387886-Y2K0B6</x:t>
        </x:is>
      </x:c>
      <x:c r="J365" s="10">
        <x:v>45834.3157175926</x:v>
      </x:c>
      <x:c r="K365" s="11" t="inlineStr">
        <x:is>
          <x:t xml:space="preserve">Inactive</x:t>
        </x:is>
      </x:c>
      <x:c r="L365" s="12" t="inlineStr">
        <x:is>
          <x:t xml:space="preserve">-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x:t>
        </x:is>
      </x:c>
    </x:row>
    <x:row r="366" hidden="0">
      <x:c r="A366" s="1" t="inlineStr">
        <x:is>
          <x:t xml:space="preserve">6e86d2a9-9952-f011-877b-000d3ae971d5</x:t>
        </x:is>
      </x:c>
      <x:c r="B366" s="2" t="inlineStr">
        <x:is>
          <x:t xml:space="preserve">Q5f/PpzKpcpe4LJh7y6PPmCPK4JGW+Tvf5sE/67aYQq91nwukfzHmVAySxHxDIb9y6GUBRc/TN78EukqB7nl6A==</x:t>
        </x:is>
      </x:c>
      <x:c r="C366" s="3">
        <x:v>45840.2132407407</x:v>
      </x:c>
      <x:c r="D366" s="4" t="inlineStr">
        <x:is>
          <x:t xml:space="preserve">MAC+ Admin account update</x:t>
        </x:is>
      </x:c>
      <x:c r="E366" s="5" t="inlineStr">
        <x:is>
          <x:t xml:space="preserve">MAC+</x:t>
        </x:is>
      </x:c>
      <x:c r="F366" s="6">
        <x:v>45834.3190972222</x:v>
      </x:c>
      <x:c r="G366" s="7" t="inlineStr">
        <x:is>
          <x:t xml:space="preserve">Huy Khai Phan</x:t>
        </x:is>
      </x:c>
      <x:c r="H366" s="8" t="inlineStr">
        <x:is>
          <x:t xml:space="preserve">High</x:t>
        </x:is>
      </x:c>
      <x:c r="I366" s="9" t="inlineStr">
        <x:is>
          <x:t xml:space="preserve">MHS-387359-T2V5C1</x:t>
        </x:is>
      </x:c>
      <x:c r="J366" s="10">
        <x:v>45831.4844328704</x:v>
      </x:c>
      <x:c r="K366" s="11" t="inlineStr">
        <x:is>
          <x:t xml:space="preserve">Inactive</x:t>
        </x:is>
      </x:c>
      <x:c r="L366" s="12" t="inlineStr">
        <x:is>
          <x:t xml:space="preserve">The sub-user account associated with the email address has been successfully deleted, and the MAC+ account admin has been updated to a new email address. Instructions for resetting the password have been provided to the new admin.
A case titled "MAC+ Change Inquiry" has been opened in response to a request for changing the MAC+ account, with assurance that a customer service representative will follow up shortly.
A request was made to delete a sub-account and update the main account, with options provided for handling the associated email addresses.</x:t>
        </x:is>
      </x:c>
    </x:row>
    <x:row r="367" hidden="0">
      <x:c r="A367" s="1" t="inlineStr">
        <x:is>
          <x:t xml:space="preserve">9c4aba16-9a52-f011-877b-002248b346f1</x:t>
        </x:is>
      </x:c>
      <x:c r="B367" s="2" t="inlineStr">
        <x:is>
          <x:t xml:space="preserve">nJMTVuBkqHfCP5cT9xjtSzIEW3OjmpliMFBQwswkOOG11edL8vtfpTsYgoS41ZLbYJwi4M6ch82nBKZMvYFnjQ==</x:t>
        </x:is>
      </x:c>
      <x:c r="C367" s="3">
        <x:v>45834.6449189815</x:v>
      </x:c>
      <x:c r="D367" s="4" t="inlineStr">
        <x:is>
          <x:t xml:space="preserve">MAC+ C4 Assessment Completed Link Issue</x:t>
        </x:is>
      </x:c>
      <x:c r="E367" s="5" t="inlineStr">
        <x:is>
          <x:t xml:space="preserve">MAC+</x:t>
        </x:is>
      </x:c>
      <x:c r="F367" s="6">
        <x:v>45834.3163773148</x:v>
      </x:c>
      <x:c r="G367" s="7" t="inlineStr">
        <x:is>
          <x:t xml:space="preserve">Justin Muere</x:t>
        </x:is>
      </x:c>
      <x:c r="H367" s="8" t="inlineStr">
        <x:is>
          <x:t xml:space="preserve">Normal</x:t>
        </x:is>
      </x:c>
      <x:c r="I367" s="9" t="inlineStr">
        <x:is>
          <x:t xml:space="preserve">MHS-387678-L7K5F3</x:t>
        </x:is>
      </x:c>
      <x:c r="J367" s="10">
        <x:v>45833.2903009259</x:v>
      </x:c>
      <x:c r="K367" s="11" t="inlineStr">
        <x:is>
          <x:t xml:space="preserve">Inactive</x:t>
        </x:is>
      </x:c>
      <x:c r="L367" s="12" t="inlineStr">
        <x:is>
          <x:t xml:space="preserve">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x:t>
        </x:is>
      </x:c>
    </x:row>
    <x:row r="368" hidden="0">
      <x:c r="A368" s="1" t="inlineStr">
        <x:is>
          <x:t xml:space="preserve">0b313cc4-8c52-f011-877b-002248aeb400</x:t>
        </x:is>
      </x:c>
      <x:c r="B368" s="2" t="inlineStr">
        <x:is>
          <x:t xml:space="preserve">SIZyBUgjaHJz5EPF3oIyEgeCuLeQeJpj9kyk6yrOBsrivUOYngK7SbVJnuNTeao4/8wClCqfkdEiTu7O2ZgT0A==</x:t>
        </x:is>
      </x:c>
      <x:c r="C368" s="3">
        <x:v>45849.5132638889</x:v>
      </x:c>
      <x:c r="D368" s="4" t="inlineStr">
        <x:is>
          <x:t xml:space="preserve">Mac+ KCPT 2 uses issue with distribution</x:t>
        </x:is>
      </x:c>
      <x:c r="E368" s="5"/>
      <x:c r="F368" s="6">
        <x:v>45834.2465856482</x:v>
      </x:c>
      <x:c r="G368" s="7" t="inlineStr">
        <x:is>
          <x:t xml:space="preserve">Kris Palacio-Gallenero</x:t>
        </x:is>
      </x:c>
      <x:c r="H368" s="8" t="inlineStr">
        <x:is>
          <x:t xml:space="preserve">High</x:t>
        </x:is>
      </x:c>
      <x:c r="I368" s="9" t="inlineStr">
        <x:is>
          <x:t xml:space="preserve">MHS-387868-P9N4J8</x:t>
        </x:is>
      </x:c>
      <x:c r="J368" s="10">
        <x:v>45834.2464930556</x:v>
      </x:c>
      <x:c r="K368" s="11" t="inlineStr">
        <x:is>
          <x:t xml:space="preserve">Inactive</x:t>
        </x:is>
      </x:c>
      <x:c r="L368" s="12" t="inlineStr">
        <x:is>
          <x:t xml:space="preserve">*** please email Harriet when resolved***
Reported for account sbepsplk@gmail.com and tested by Kris P
With MAC+ set to distribution of uses, users are not seeing inventory available to generate reports
this does work however if setting is "share uses with all"</x:t>
        </x:is>
      </x:c>
    </x:row>
    <x:row r="369" hidden="0">
      <x:c r="A369" s="1" t="inlineStr">
        <x:is>
          <x:t xml:space="preserve">43087d89-0f51-f011-877b-6045bd5f0016</x:t>
        </x:is>
      </x:c>
      <x:c r="B369" s="2" t="inlineStr">
        <x:is>
          <x:t xml:space="preserve">FWvetvH2vtLxIGHekJYVtw6TbuSMcrLW0mwanb/PfW1E4MiMJGyRUufZCeUfmr8GY5J20B26X5I8mCHrUyQC5g==</x:t>
        </x:is>
      </x:c>
      <x:c r="C369" s="3">
        <x:v>45834.5063194444</x:v>
      </x:c>
      <x:c r="D369" s="4" t="inlineStr">
        <x:is>
          <x:t xml:space="preserve">Please Reprocess SPRU-469480</x:t>
        </x:is>
      </x:c>
      <x:c r="E369" s="5" t="inlineStr">
        <x:is>
          <x:t xml:space="preserve">MAC+</x:t>
        </x:is>
      </x:c>
      <x:c r="F369" s="6">
        <x:v>45834.2038773148</x:v>
      </x:c>
      <x:c r="G369" s="7" t="inlineStr">
        <x:is>
          <x:t xml:space="preserve">Ciaran Davey</x:t>
        </x:is>
      </x:c>
      <x:c r="H369" s="8"/>
      <x:c r="I369" s="9" t="inlineStr">
        <x:is>
          <x:t xml:space="preserve">MHS-387493-M7J3B5</x:t>
        </x:is>
      </x:c>
      <x:c r="J369" s="10">
        <x:v>45832.3514930556</x:v>
      </x:c>
      <x:c r="K369" s="11" t="inlineStr">
        <x:is>
          <x:t xml:space="preserve">Inactive</x:t>
        </x:is>
      </x:c>
      <x:c r="L369" s="12" t="inlineStr">
        <x:is>
          <x:t xml:space="preserve">-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x:t>
        </x:is>
      </x:c>
    </x:row>
    <x:row r="370" hidden="0">
      <x:c r="A370" s="1" t="inlineStr">
        <x:is>
          <x:t xml:space="preserve">eb49f6ff-4952-f011-877b-002248af7c26</x:t>
        </x:is>
      </x:c>
      <x:c r="B370" s="2" t="inlineStr">
        <x:is>
          <x:t xml:space="preserve">POqhZutrTqpTkEMyWgmcK5QjT4pLKRTQfl2NfMjAqV4yyYRSkjiTKXA6XqBJDWi/dNWqZPYogAfuhSxOQvicNg==</x:t>
        </x:is>
      </x:c>
      <x:c r="C370" s="3">
        <x:v>45839.3568634259</x:v>
      </x:c>
      <x:c r="D370" s="4" t="inlineStr">
        <x:is>
          <x:t xml:space="preserve">MAC+ change request</x:t>
        </x:is>
      </x:c>
      <x:c r="E370" s="5" t="inlineStr">
        <x:is>
          <x:t xml:space="preserve">MAC+</x:t>
        </x:is>
      </x:c>
      <x:c r="F370" s="6">
        <x:v>45833.935462963</x:v>
      </x:c>
      <x:c r="G370" s="7" t="inlineStr">
        <x:is>
          <x:t xml:space="preserve">Ciaran Davey</x:t>
        </x:is>
      </x:c>
      <x:c r="H370" s="8" t="inlineStr">
        <x:is>
          <x:t xml:space="preserve">Normal</x:t>
        </x:is>
      </x:c>
      <x:c r="I370" s="9" t="inlineStr">
        <x:is>
          <x:t xml:space="preserve">MHS-387837-X4W5G8</x:t>
        </x:is>
      </x:c>
      <x:c r="J370" s="10">
        <x:v>45833.9145717593</x:v>
      </x:c>
      <x:c r="K370" s="11" t="inlineStr">
        <x:is>
          <x:t xml:space="preserve">Inactive</x:t>
        </x:is>
      </x:c>
      <x:c r="L370" s="12" t="inlineStr">
        <x:is>
          <x:t xml:space="preserve">-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x:t>
        </x:is>
      </x:c>
    </x:row>
    <x:row r="371" hidden="0">
      <x:c r="A371" s="1" t="inlineStr">
        <x:is>
          <x:t xml:space="preserve">82d0b5e4-1d52-f011-877b-002248b32262</x:t>
        </x:is>
      </x:c>
      <x:c r="B371" s="2" t="inlineStr">
        <x:is>
          <x:t xml:space="preserve">Ulk4NIuoNtPMh6S9ZFyYYlLI1nJW8sYwH7OVZZDTyRscU8DzOcLkT6xvZwZMoJ2oqhFu+iZhLahJxTEv1/tJfg==</x:t>
        </x:is>
      </x:c>
      <x:c r="C371" s="3">
        <x:v>45834.1119444444</x:v>
      </x:c>
      <x:c r="D371" s="4" t="inlineStr">
        <x:is>
          <x:t xml:space="preserve">MAC+ Order Transfer</x:t>
        </x:is>
      </x:c>
      <x:c r="E371" s="5" t="inlineStr">
        <x:is>
          <x:t xml:space="preserve">MAC+</x:t>
        </x:is>
      </x:c>
      <x:c r="F371" s="6">
        <x:v>45833.7112037037</x:v>
      </x:c>
      <x:c r="G371" s="7" t="inlineStr">
        <x:is>
          <x:t xml:space="preserve">Elena Li</x:t>
        </x:is>
      </x:c>
      <x:c r="H371" s="8" t="inlineStr">
        <x:is>
          <x:t xml:space="preserve">High</x:t>
        </x:is>
      </x:c>
      <x:c r="I371" s="9" t="inlineStr">
        <x:is>
          <x:t xml:space="preserve">MHS-387822-Z4Y6W5</x:t>
        </x:is>
      </x:c>
      <x:c r="J371" s="10">
        <x:v>45833.6953703704</x:v>
      </x:c>
      <x:c r="K371" s="11" t="inlineStr">
        <x:is>
          <x:t xml:space="preserve">Inactive</x:t>
        </x:is>
      </x:c>
      <x:c r="L371" s="12" t="inlineStr">
        <x:is>
          <x:t xml:space="preserve">-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x:t>
        </x:is>
      </x:c>
    </x:row>
    <x:row r="372" hidden="0">
      <x:c r="A372" s="1" t="inlineStr">
        <x:is>
          <x:t xml:space="preserve">5d4be817-1052-f011-877b-000d3ae971d5</x:t>
        </x:is>
      </x:c>
      <x:c r="B372" s="2" t="inlineStr">
        <x:is>
          <x:t xml:space="preserve">AvgWL5sj23URFVlpnNLg8yFGRreQOZNxCR328xCWoq6DsoqfKWC5esR38nkF9zSondngk18uAMS0Kh8Ka1OZ+g==</x:t>
        </x:is>
      </x:c>
      <x:c r="C372" s="3">
        <x:v>45833.9203125</x:v>
      </x:c>
      <x:c r="D372" s="4" t="inlineStr">
        <x:is>
          <x:t xml:space="preserve">MAC+ account admin change</x:t>
        </x:is>
      </x:c>
      <x:c r="E372" s="5" t="inlineStr">
        <x:is>
          <x:t xml:space="preserve">MAC+</x:t>
        </x:is>
      </x:c>
      <x:c r="F372" s="6">
        <x:v>45833.6268402778</x:v>
      </x:c>
      <x:c r="G372" s="7" t="inlineStr">
        <x:is>
          <x:t xml:space="preserve">Huy Khai Phan</x:t>
        </x:is>
      </x:c>
      <x:c r="H372" s="8"/>
      <x:c r="I372" s="9" t="inlineStr">
        <x:is>
          <x:t xml:space="preserve">MHS-387810-Q5N8W7</x:t>
        </x:is>
      </x:c>
      <x:c r="J372" s="10">
        <x:v>45833.6032986111</x:v>
      </x:c>
      <x:c r="K372" s="11" t="inlineStr">
        <x:is>
          <x:t xml:space="preserve">Inactive</x:t>
        </x:is>
      </x:c>
      <x:c r="L372" s="12" t="inlineStr">
        <x:is>
          <x:t xml:space="preserve">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x:t>
        </x:is>
      </x:c>
    </x:row>
    <x:row r="373" hidden="0">
      <x:c r="A373" s="1" t="inlineStr">
        <x:is>
          <x:t xml:space="preserve">6dc93c50-0752-f011-877a-0022483c285f</x:t>
        </x:is>
      </x:c>
      <x:c r="B373" s="2" t="inlineStr">
        <x:is>
          <x:t xml:space="preserve">v/t0wCttPwJY1leTsVBSxgjsFemdxTr0d06YS+EsDfYkCJB+eArUSkYJMDQZacF0z4Ci1qIX70B3851rBjoP4g==</x:t>
        </x:is>
      </x:c>
      <x:c r="C373" s="3">
        <x:v>45833.8807407407</x:v>
      </x:c>
      <x:c r="D373" s="4" t="inlineStr">
        <x:is>
          <x:t xml:space="preserve">TAP Account Creation</x:t>
        </x:is>
      </x:c>
      <x:c r="E373" s="5" t="inlineStr">
        <x:is>
          <x:t xml:space="preserve">TAP</x:t>
        </x:is>
      </x:c>
      <x:c r="F373" s="6">
        <x:v>45833.583900463</x:v>
      </x:c>
      <x:c r="G373" s="7" t="inlineStr">
        <x:is>
          <x:t xml:space="preserve">Justin Muere</x:t>
        </x:is>
      </x:c>
      <x:c r="H373" s="8" t="inlineStr">
        <x:is>
          <x:t xml:space="preserve">Normal</x:t>
        </x:is>
      </x:c>
      <x:c r="I373" s="9" t="inlineStr">
        <x:is>
          <x:t xml:space="preserve">MHS-387804-K7M7C7</x:t>
        </x:is>
      </x:c>
      <x:c r="J373" s="10">
        <x:v>45833.583125</x:v>
      </x:c>
      <x:c r="K373" s="11" t="inlineStr">
        <x:is>
          <x:t xml:space="preserve">Inactive</x:t>
        </x:is>
      </x:c>
      <x:c r="L373" s="12" t="inlineStr">
        <x:is>
          <x:t xml:space="preserve">-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x:t>
        </x:is>
      </x:c>
    </x:row>
    <x:row r="374" hidden="0">
      <x:c r="A374" s="1" t="inlineStr">
        <x:is>
          <x:t xml:space="preserve">85bb4537-2a51-f011-877b-002248afb019</x:t>
        </x:is>
      </x:c>
      <x:c r="B374" s="2" t="inlineStr">
        <x:is>
          <x:t xml:space="preserve">bdi6BtaSXVXR4B2JE1CtOa+7MMvnIIbqxfM7mAspTKLagtoBLeBdd/1kumG3jk1Mp+GqDZ2MuVEcuHGeef0lvw==</x:t>
        </x:is>
      </x:c>
      <x:c r="C374" s="3">
        <x:v>45833.8884837963</x:v>
      </x:c>
      <x:c r="D374" s="4" t="inlineStr">
        <x:is>
          <x:t xml:space="preserve">MAC+ Account Update</x:t>
        </x:is>
      </x:c>
      <x:c r="E374" s="5" t="inlineStr">
        <x:is>
          <x:t xml:space="preserve">MAC+</x:t>
        </x:is>
      </x:c>
      <x:c r="F374" s="6">
        <x:v>45833.5728935185</x:v>
      </x:c>
      <x:c r="G374" s="7" t="inlineStr">
        <x:is>
          <x:t xml:space="preserve">Justin Muere</x:t>
        </x:is>
      </x:c>
      <x:c r="H374" s="8" t="inlineStr">
        <x:is>
          <x:t xml:space="preserve">Normal</x:t>
        </x:is>
      </x:c>
      <x:c r="I374" s="9" t="inlineStr">
        <x:is>
          <x:t xml:space="preserve">MHS-387559-V2Y3R7</x:t>
        </x:is>
      </x:c>
      <x:c r="J374" s="10">
        <x:v>45832.4841203704</x:v>
      </x:c>
      <x:c r="K374" s="11" t="inlineStr">
        <x:is>
          <x:t xml:space="preserve">Inactive</x:t>
        </x:is>
      </x:c>
      <x:c r="L374" s="12" t="inlineStr">
        <x:is>
          <x:t xml:space="preserve">Please change the email address from bhaduri@behaviortherapist.com to anuradha.bhaduri@optum.com</x:t>
        </x:is>
      </x:c>
    </x:row>
    <x:row r="375" hidden="0">
      <x:c r="A375" s="1" t="inlineStr">
        <x:is>
          <x:t xml:space="preserve">40f05492-6450-f011-877b-000d3ae971d5</x:t>
        </x:is>
      </x:c>
      <x:c r="B375" s="2" t="inlineStr">
        <x:is>
          <x:t xml:space="preserve">vG6QvDAapT0lQK/ykbCbnhdF1fG7mUOFrVVXGayV5YLvEjwtMPQ9XxFNiyaR5tibigiNx3U2XiDG1cEFkl50OQ==</x:t>
        </x:is>
      </x:c>
      <x:c r="C375" s="3">
        <x:v>45834.4186689815</x:v>
      </x:c>
      <x:c r="D375" s="4" t="inlineStr">
        <x:is>
          <x:t xml:space="preserve">TAP Account Update</x:t>
        </x:is>
      </x:c>
      <x:c r="E375" s="5" t="inlineStr">
        <x:is>
          <x:t xml:space="preserve">TAP</x:t>
        </x:is>
      </x:c>
      <x:c r="F375" s="6">
        <x:v>45833.5672569444</x:v>
      </x:c>
      <x:c r="G375" s="7" t="inlineStr">
        <x:is>
          <x:t xml:space="preserve">Justin Muere</x:t>
        </x:is>
      </x:c>
      <x:c r="H375" s="8" t="inlineStr">
        <x:is>
          <x:t xml:space="preserve">Normal</x:t>
        </x:is>
      </x:c>
      <x:c r="I375" s="9" t="inlineStr">
        <x:is>
          <x:t xml:space="preserve">MHS-387367-H4X1C3</x:t>
        </x:is>
      </x:c>
      <x:c r="J375" s="10">
        <x:v>45831.5015277778</x:v>
      </x:c>
      <x:c r="K375" s="11" t="inlineStr">
        <x:is>
          <x:t xml:space="preserve">Inactive</x:t>
        </x:is>
      </x:c>
      <x:c r="L375" s="12" t="inlineStr">
        <x:is>
          <x:t xml:space="preserve">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x:t>
        </x:is>
      </x:c>
    </x:row>
    <x:row r="376" hidden="0">
      <x:c r="A376" s="1" t="inlineStr">
        <x:is>
          <x:t xml:space="preserve">9c1650dd-0052-f011-877b-002248b38dd1</x:t>
        </x:is>
      </x:c>
      <x:c r="B376" s="2" t="inlineStr">
        <x:is>
          <x:t xml:space="preserve">BB1DCwuWaXDNnYerg06wZB4prrVIhp+MOhYq/umks/wqNq/0LPi6/zfSQAZUv7VIdghxdkuarkdr5J529zFCQg==</x:t>
        </x:is>
      </x:c>
      <x:c r="C376" s="3">
        <x:v>45834.8908564815</x:v>
      </x:c>
      <x:c r="D376" s="4" t="inlineStr">
        <x:is>
          <x:t xml:space="preserve">LMS Account Login Issue</x:t>
        </x:is>
      </x:c>
      <x:c r="E376" s="5"/>
      <x:c r="F376" s="6">
        <x:v>45833.5548032407</x:v>
      </x:c>
      <x:c r="G376" s="7" t="inlineStr">
        <x:is>
          <x:t xml:space="preserve">Justin Muere</x:t>
        </x:is>
      </x:c>
      <x:c r="H376" s="8" t="inlineStr">
        <x:is>
          <x:t xml:space="preserve">Normal</x:t>
        </x:is>
      </x:c>
      <x:c r="I376" s="9" t="inlineStr">
        <x:is>
          <x:t xml:space="preserve">MHS-387797-J1F3K1</x:t>
        </x:is>
      </x:c>
      <x:c r="J376" s="10">
        <x:v>45833.5510648148</x:v>
      </x:c>
      <x:c r="K376" s="11" t="inlineStr">
        <x:is>
          <x:t xml:space="preserve">Inactive</x:t>
        </x:is>
      </x:c>
      <x:c r="L376" s="12" t="inlineStr">
        <x:is>
          <x:t xml:space="preserve">-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x:t>
        </x:is>
      </x:c>
    </x:row>
    <x:row r="377" hidden="0">
      <x:c r="A377" s="1" t="inlineStr">
        <x:is>
          <x:t xml:space="preserve">c7f13698-fa51-f011-877b-000d3ae971d5</x:t>
        </x:is>
      </x:c>
      <x:c r="B377" s="2" t="inlineStr">
        <x:is>
          <x:t xml:space="preserve">upz/37iFDS9/nWJjllf2UcI5auI0EOIUNYbgTITnZYyVnD31nPDiLUh/G9UI/IaLnQNE0sSzpW+lbpsOvOHw5w==</x:t>
        </x:is>
      </x:c>
      <x:c r="C377" s="3">
        <x:v>45833.8143634259</x:v>
      </x:c>
      <x:c r="D377" s="4" t="inlineStr">
        <x:is>
          <x:t xml:space="preserve">GEARS Order Fulfilled</x:t>
        </x:is>
      </x:c>
      <x:c r="E377" s="5" t="inlineStr">
        <x:is>
          <x:t xml:space="preserve">GEARS</x:t>
        </x:is>
      </x:c>
      <x:c r="F377" s="6">
        <x:v>45833.5199074074</x:v>
      </x:c>
      <x:c r="G377" s="7" t="inlineStr">
        <x:is>
          <x:t xml:space="preserve">Elena Li</x:t>
        </x:is>
      </x:c>
      <x:c r="H377" s="8" t="inlineStr">
        <x:is>
          <x:t xml:space="preserve">Normal</x:t>
        </x:is>
      </x:c>
      <x:c r="I377" s="9" t="inlineStr">
        <x:is>
          <x:t xml:space="preserve">MHS-387781-C4P0W1</x:t>
        </x:is>
      </x:c>
      <x:c r="J377" s="10">
        <x:v>45833.5198842593</x:v>
      </x:c>
      <x:c r="K377" s="11" t="inlineStr">
        <x:is>
          <x:t xml:space="preserve">Inactive</x:t>
        </x:is>
      </x:c>
      <x:c r="L377" s="12" t="inlineStr">
        <x:is>
          <x: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x:t>
        </x:is>
      </x:c>
    </x:row>
    <x:row r="378" hidden="0">
      <x:c r="A378" s="1" t="inlineStr">
        <x:is>
          <x:t xml:space="preserve">71d2ca85-f951-f011-bec1-002248ad9470</x:t>
        </x:is>
      </x:c>
      <x:c r="B378" s="2" t="inlineStr">
        <x:is>
          <x:t xml:space="preserve">d2wSlKmotypNqbs5bYq+QhQP6nH6yiKsfgNGFy4AwrFUzKp7H9vjBwsuDJMI292vQ5hLPlV/gX4ueoQbdT8XLQ==</x:t>
        </x:is>
      </x:c>
      <x:c r="C378" s="3">
        <x:v>45833.8162037037</x:v>
      </x:c>
      <x:c r="D378" s="4" t="inlineStr">
        <x:is>
          <x:t xml:space="preserve">There are GEARS products that need to be digitally fulfilled. </x:t>
        </x:is>
      </x:c>
      <x:c r="E378" s="5" t="inlineStr">
        <x:is>
          <x:t xml:space="preserve">GEARS</x:t>
        </x:is>
      </x:c>
      <x:c r="F378" s="6">
        <x:v>45833.5145949074</x:v>
      </x:c>
      <x:c r="G378" s="7" t="inlineStr">
        <x:is>
          <x:t xml:space="preserve">Huy Khai Phan</x:t>
        </x:is>
      </x:c>
      <x:c r="H378" s="8"/>
      <x:c r="I378" s="9" t="inlineStr">
        <x:is>
          <x:t xml:space="preserve">MHS-387778-X7C4N6</x:t>
        </x:is>
      </x:c>
      <x:c r="J378" s="10">
        <x:v>45833.5145601852</x:v>
      </x:c>
      <x:c r="K378" s="11" t="inlineStr">
        <x:is>
          <x:t xml:space="preserve">Inactive</x:t>
        </x:is>
      </x:c>
      <x:c r="L378" s="12" t="inlineStr">
        <x:is>
          <x: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x:t>
        </x:is>
      </x:c>
    </x:row>
    <x:row r="379" hidden="0">
      <x:c r="A379" s="1" t="inlineStr">
        <x:is>
          <x:t xml:space="preserve">a7f9af6c-f551-f011-877b-002248b38dd1</x:t>
        </x:is>
      </x:c>
      <x:c r="B379" s="2" t="inlineStr">
        <x:is>
          <x:t xml:space="preserve">TMhP+tS6KI1L38j5nQIWWMUyb8v9/BGDMlD4DR9wqNmPnvXSGqMLZ5MRLVf23hfPmPewYc66g5SMUV9+lBgkCQ==</x:t>
        </x:is>
      </x:c>
      <x:c r="C379" s="3">
        <x:v>45834.672337963</x:v>
      </x:c>
      <x:c r="D379" s="4" t="inlineStr">
        <x:is>
          <x:t xml:space="preserve">MAC+ Order Transfer</x:t>
        </x:is>
      </x:c>
      <x:c r="E379" s="5" t="inlineStr">
        <x:is>
          <x:t xml:space="preserve">MAC+</x:t>
        </x:is>
      </x:c>
      <x:c r="F379" s="6">
        <x:v>45833.502349537</x:v>
      </x:c>
      <x:c r="G379" s="7" t="inlineStr">
        <x:is>
          <x:t xml:space="preserve">Elena Li</x:t>
        </x:is>
      </x:c>
      <x:c r="H379" s="8" t="inlineStr">
        <x:is>
          <x:t xml:space="preserve">High</x:t>
        </x:is>
      </x:c>
      <x:c r="I379" s="9" t="inlineStr">
        <x:is>
          <x:t xml:space="preserve">MHS-387770-X9V4Y4</x:t>
        </x:is>
      </x:c>
      <x:c r="J379" s="10">
        <x:v>45833.494212963</x:v>
      </x:c>
      <x:c r="K379" s="11" t="inlineStr">
        <x:is>
          <x:t xml:space="preserve">Inactive</x:t>
        </x:is>
      </x:c>
      <x:c r="L379" s="12" t="inlineStr">
        <x:is>
          <x:t xml:space="preserve">-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x:t>
        </x:is>
      </x:c>
    </x:row>
    <x:row r="380" hidden="0">
      <x:c r="A380" s="1" t="inlineStr">
        <x:is>
          <x:t xml:space="preserve">517bbd25-ed51-f011-877b-6045bd5c873a</x:t>
        </x:is>
      </x:c>
      <x:c r="B380" s="2" t="inlineStr">
        <x:is>
          <x:t xml:space="preserve">jfCp96d11+lfiGVNRMQssWkm0TUoi/Q32zidveRbUokAT4u0kc8UwzYka1vsPAsVVfuWKTit5SFgj2OAh2AlqA==</x:t>
        </x:is>
      </x:c>
      <x:c r="C380" s="3">
        <x:v>45833.8536921296</x:v>
      </x:c>
      <x:c r="D380" s="4" t="inlineStr">
        <x:is>
          <x:t xml:space="preserve">GIFR Learners Reassign</x:t>
        </x:is>
      </x:c>
      <x:c r="E380" s="5" t="inlineStr">
        <x:is>
          <x:t xml:space="preserve">GIFR</x:t>
        </x:is>
      </x:c>
      <x:c r="F380" s="6">
        <x:v>45833.493912037</x:v>
      </x:c>
      <x:c r="G380" s="7" t="inlineStr">
        <x:is>
          <x:t xml:space="preserve">Huy Khai Phan</x:t>
        </x:is>
      </x:c>
      <x:c r="H380" s="8"/>
      <x:c r="I380" s="9" t="inlineStr">
        <x:is>
          <x:t xml:space="preserve">MHS-387751-B7T7R3</x:t>
        </x:is>
      </x:c>
      <x:c r="J380" s="10">
        <x:v>45833.4530092593</x:v>
      </x:c>
      <x:c r="K380" s="11" t="inlineStr">
        <x:is>
          <x:t xml:space="preserve">Inactive</x:t>
        </x:is>
      </x:c>
      <x:c r="L380" s="12" t="inlineStr">
        <x:is>
          <x:t xml:space="preserve">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x:t>
        </x:is>
      </x:c>
    </x:row>
    <x:row r="381" hidden="0">
      <x:c r="A381" s="1" t="inlineStr">
        <x:is>
          <x:t xml:space="preserve">2f032bef-dc51-f011-877b-6045bd613408</x:t>
        </x:is>
      </x:c>
      <x:c r="B381" s="2" t="inlineStr">
        <x:is>
          <x:t xml:space="preserve">ZwFOtJ2hnXITNs9s1XKN5lSCUIyBqqm7BWjLpD2ZnAiWksN4hDPkZXhCkUPpoKAyEvBYaL+rk013Wfw4wFU8BA==</x:t>
        </x:is>
      </x:c>
      <x:c r="C381" s="3">
        <x:v>45834.3651388889</x:v>
      </x:c>
      <x:c r="D381" s="4" t="inlineStr">
        <x:is>
          <x:t xml:space="preserve">TAP Coach Report email delivery</x:t>
        </x:is>
      </x:c>
      <x:c r="E381" s="5"/>
      <x:c r="F381" s="6">
        <x:v>45833.4800115741</x:v>
      </x:c>
      <x:c r="G381" s="7" t="inlineStr">
        <x:is>
          <x:t xml:space="preserve">Kris Palacio-Gallenero</x:t>
        </x:is>
      </x:c>
      <x:c r="H381" s="8" t="inlineStr">
        <x:is>
          <x:t xml:space="preserve">Normal</x:t>
        </x:is>
      </x:c>
      <x:c r="I381" s="9" t="inlineStr">
        <x:is>
          <x:t xml:space="preserve">MHS-387714-P8P3T1</x:t>
        </x:is>
      </x:c>
      <x:c r="J381" s="10">
        <x:v>45833.3724768519</x:v>
      </x:c>
      <x:c r="K381" s="11" t="inlineStr">
        <x:is>
          <x:t xml:space="preserve">Inactive</x:t>
        </x:is>
      </x:c>
      <x:c r="L381" s="12" t="inlineStr">
        <x:is>
          <x:t xml:space="preserve">-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x:t>
        </x:is>
      </x:c>
    </x:row>
    <x:row r="382" hidden="0">
      <x:c r="A382" s="1" t="inlineStr">
        <x:is>
          <x:t xml:space="preserve">e1c93dd4-f051-f011-877b-002248af7c26</x:t>
        </x:is>
      </x:c>
      <x:c r="B382" s="2" t="inlineStr">
        <x:is>
          <x:t xml:space="preserve">eQogJN9b98m7PEaH/xKsA7MBII75WIn+jWMyzDbcqq+tDMrlbn2J9a9RWqbwqm36EztfCsipPeQEuyY2WntJ0Q==</x:t>
        </x:is>
      </x:c>
      <x:c r="C382" s="3">
        <x:v>45833.7727546296</x:v>
      </x:c>
      <x:c r="D382" s="4" t="inlineStr">
        <x:is>
          <x:t xml:space="preserve">MAC+ Admin change request</x:t>
        </x:is>
      </x:c>
      <x:c r="E382" s="5"/>
      <x:c r="F382" s="6">
        <x:v>45833.474525463</x:v>
      </x:c>
      <x:c r="G382" s="7" t="inlineStr">
        <x:is>
          <x:t xml:space="preserve">Huy Khai Phan</x:t>
        </x:is>
      </x:c>
      <x:c r="H382" s="8"/>
      <x:c r="I382" s="9" t="inlineStr">
        <x:is>
          <x:t xml:space="preserve">MHS-387758-L5D3B6</x:t>
        </x:is>
      </x:c>
      <x:c r="J382" s="10">
        <x:v>45833.4713310185</x:v>
      </x:c>
      <x:c r="K382" s="11" t="inlineStr">
        <x:is>
          <x:t xml:space="preserve">Inactive</x:t>
        </x:is>
      </x:c>
      <x:c r="L382" s="12" t="inlineStr">
        <x:is>
          <x:t xml:space="preserve">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x:t>
        </x:is>
      </x:c>
    </x:row>
    <x:row r="383" hidden="0">
      <x:c r="A383" s="1" t="inlineStr">
        <x:is>
          <x:t xml:space="preserve">fcb7d846-e751-f011-877b-002248b346f1</x:t>
        </x:is>
      </x:c>
      <x:c r="B383" s="2" t="inlineStr">
        <x:is>
          <x:t xml:space="preserve">fDvuHY1c+s6Eo668l1ubPDAPUXOj1TUi7OT3ik88k2ZrX14YJ5ixKxytWDWMYUOkDSySyoJSqVLcP5m7kBvi7A==</x:t>
        </x:is>
      </x:c>
      <x:c r="C383" s="3">
        <x:v>45833.7223611111</x:v>
      </x:c>
      <x:c r="D383" s="4" t="inlineStr">
        <x:is>
          <x:t xml:space="preserve">MAC+ Admin Change Request</x:t>
        </x:is>
      </x:c>
      <x:c r="E383" s="5" t="inlineStr">
        <x:is>
          <x:t xml:space="preserve">MAC+</x:t>
        </x:is>
      </x:c>
      <x:c r="F383" s="6">
        <x:v>45833.4245486111</x:v>
      </x:c>
      <x:c r="G383" s="7" t="inlineStr">
        <x:is>
          <x:t xml:space="preserve">Huy Khai Phan</x:t>
        </x:is>
      </x:c>
      <x:c r="H383" s="8"/>
      <x:c r="I383" s="9" t="inlineStr">
        <x:is>
          <x:t xml:space="preserve">MHS-387723-Z1D8Z4</x:t>
        </x:is>
      </x:c>
      <x:c r="J383" s="10">
        <x:v>45833.3939814815</x:v>
      </x:c>
      <x:c r="K383" s="11" t="inlineStr">
        <x:is>
          <x:t xml:space="preserve">Inactive</x:t>
        </x:is>
      </x:c>
      <x:c r="L383" s="12" t="inlineStr">
        <x:is>
          <x:t xml:space="preserve">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x:t>
        </x:is>
      </x:c>
    </x:row>
    <x:row r="384" hidden="0">
      <x:c r="A384" s="1" t="inlineStr">
        <x:is>
          <x:t xml:space="preserve">b231f75e-1051-f011-877b-6045bd5c873a</x:t>
        </x:is>
      </x:c>
      <x:c r="B384" s="2" t="inlineStr">
        <x:is>
          <x:t xml:space="preserve">czH8YBBp2wonq3CTHMGqozad2n5kw58L9dn+dlB8HDz9k4fnzDFRMSi+vYLVFQp5ncUX05lqlG3r1VLKWnh6Sg==</x:t>
        </x:is>
      </x:c>
      <x:c r="C384" s="3">
        <x:v>45833.8844097222</x:v>
      </x:c>
      <x:c r="D384" s="4" t="inlineStr">
        <x:is>
          <x:t xml:space="preserve">MAC+ Account Update Admin</x:t>
        </x:is>
      </x:c>
      <x:c r="E384" s="5" t="inlineStr">
        <x:is>
          <x:t xml:space="preserve">MAC+</x:t>
        </x:is>
      </x:c>
      <x:c r="F384" s="6">
        <x:v>45833.4124421296</x:v>
      </x:c>
      <x:c r="G384" s="7" t="inlineStr">
        <x:is>
          <x:t xml:space="preserve">Elena Li</x:t>
        </x:is>
      </x:c>
      <x:c r="H384" s="8" t="inlineStr">
        <x:is>
          <x:t xml:space="preserve">Normal</x:t>
        </x:is>
      </x:c>
      <x:c r="I384" s="9" t="inlineStr">
        <x:is>
          <x:t xml:space="preserve">MHS-387498-X4Y7Z0</x:t>
        </x:is>
      </x:c>
      <x:c r="J384" s="10">
        <x:v>45832.3556712963</x:v>
      </x:c>
      <x:c r="K384" s="11" t="inlineStr">
        <x:is>
          <x:t xml:space="preserve">Inactive</x:t>
        </x:is>
      </x:c>
      <x:c r="L384" s="12" t="inlineStr">
        <x:is>
          <x:t xml:space="preserve">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x:t>
        </x:is>
      </x:c>
    </x:row>
    <x:row r="385" hidden="0">
      <x:c r="A385" s="1" t="inlineStr">
        <x:is>
          <x:t xml:space="preserve">17e39dd9-e051-f011-bec1-6045bd5fe43c</x:t>
        </x:is>
      </x:c>
      <x:c r="B385" s="2" t="inlineStr">
        <x:is>
          <x:t xml:space="preserve">ccxIJWjf37vxN830ei6HFPACZP6i41JSbEQNO+fQv2hhe0GIQX43fpEOsPqU0Pk2s+4oIGQemBpGRR2fT421oQ==</x:t>
        </x:is>
      </x:c>
      <x:c r="C385" s="3">
        <x:v>45833.7133333333</x:v>
      </x:c>
      <x:c r="D385" s="4" t="inlineStr">
        <x:is>
          <x:t xml:space="preserve">MAC+ Account Update Admin</x:t>
        </x:is>
      </x:c>
      <x:c r="E385" s="5" t="inlineStr">
        <x:is>
          <x:t xml:space="preserve">MAC+</x:t>
        </x:is>
      </x:c>
      <x:c r="F385" s="6">
        <x:v>45833.4009259259</x:v>
      </x:c>
      <x:c r="G385" s="7" t="inlineStr">
        <x:is>
          <x:t xml:space="preserve">Elena Li</x:t>
        </x:is>
      </x:c>
      <x:c r="H385" s="8" t="inlineStr">
        <x:is>
          <x:t xml:space="preserve">Normal</x:t>
        </x:is>
      </x:c>
      <x:c r="I385" s="9" t="inlineStr">
        <x:is>
          <x:t xml:space="preserve">MHS-387396-D8X3R4</x:t>
        </x:is>
      </x:c>
      <x:c r="J385" s="10">
        <x:v>45831.6119444444</x:v>
      </x:c>
      <x:c r="K385" s="11" t="inlineStr">
        <x:is>
          <x:t xml:space="preserve">Inactive</x:t>
        </x:is>
      </x:c>
      <x:c r="L385" s="12" t="inlineStr">
        <x:is>
          <x:t xml:space="preserve">- A completed change request form and letter of authorization have been submitted to change the MAC+ administrator from one individual to another. 
- The MAC+ administrator has been successfully changed, allowing the new administrator to manage sub accounts and transfer clients.</x:t>
        </x:is>
      </x:c>
    </x:row>
    <x:row r="386" hidden="0">
      <x:c r="A386" s="1" t="inlineStr">
        <x:is>
          <x:t xml:space="preserve">33563523-d651-f011-877b-0022483df5ea</x:t>
        </x:is>
      </x:c>
      <x:c r="B386" s="2" t="inlineStr">
        <x:is>
          <x:t xml:space="preserve">DE9r2n358E0B6JaTmX+ZdabX01H5mTLfSK9N/nAR7pkwyUO4SPbI4TwBeA8FPXzB1ViuMdWU9GFzxXEIzoEgjA==</x:t>
        </x:is>
      </x:c>
      <x:c r="C386" s="3">
        <x:v>45834.5876041667</x:v>
      </x:c>
      <x:c r="D386" s="4" t="inlineStr">
        <x:is>
          <x:t xml:space="preserve">GEARS Login Issue</x:t>
        </x:is>
      </x:c>
      <x:c r="E386" s="5" t="inlineStr">
        <x:is>
          <x:t xml:space="preserve">GEARS</x:t>
        </x:is>
      </x:c>
      <x:c r="F386" s="6">
        <x:v>45833.3965393519</x:v>
      </x:c>
      <x:c r="G386" s="7" t="inlineStr">
        <x:is>
          <x:t xml:space="preserve">Kris Palacio-Gallenero</x:t>
        </x:is>
      </x:c>
      <x:c r="H386" s="8"/>
      <x:c r="I386" s="9" t="inlineStr">
        <x:is>
          <x:t xml:space="preserve">MHS-387693-X0S2B9</x:t>
        </x:is>
      </x:c>
      <x:c r="J386" s="10">
        <x:v>45833.3386921296</x:v>
      </x:c>
      <x:c r="K386" s="11" t="inlineStr">
        <x:is>
          <x:t xml:space="preserve">Inactive</x:t>
        </x:is>
      </x:c>
      <x:c r="L386" s="12" t="inlineStr">
        <x:is>
          <x:t xml:space="preserve">An email was sent indicating that access to the GEARS system is restricted, preventing the user from adding a caseload or evaluation request.
A response was provided confirming that the user's account is only associated with an institution called CACJ-Training.</x:t>
        </x:is>
      </x:c>
    </x:row>
    <x:row r="387" hidden="0">
      <x:c r="A387" s="1" t="inlineStr">
        <x:is>
          <x:t xml:space="preserve">1d228224-e151-f011-877b-002248b346f1</x:t>
        </x:is>
      </x:c>
      <x:c r="B387" s="2" t="inlineStr">
        <x:is>
          <x:t xml:space="preserve">w+V8MeIloMKcrgsUV6ryXXanSBlWKxYm9Da5gvsSt+sIuu7DaxbHkxi2DptPab4PppYE4xFw5bkXg+EOB+/PwA==</x:t>
        </x:is>
      </x:c>
      <x:c r="C387" s="3">
        <x:v>45833.6897337963</x:v>
      </x:c>
      <x:c r="D387" s="4" t="inlineStr">
        <x:is>
          <x:t xml:space="preserve">GEARS Order Test</x:t>
        </x:is>
      </x:c>
      <x:c r="E387" s="5" t="inlineStr">
        <x:is>
          <x:t xml:space="preserve">GEARS</x:t>
        </x:is>
      </x:c>
      <x:c r="F387" s="6">
        <x:v>45833.3934490741</x:v>
      </x:c>
      <x:c r="G387" s="7" t="inlineStr">
        <x:is>
          <x:t xml:space="preserve">Justin Muere</x:t>
        </x:is>
      </x:c>
      <x:c r="H387" s="8" t="inlineStr">
        <x:is>
          <x:t xml:space="preserve">Normal</x:t>
        </x:is>
      </x:c>
      <x:c r="I387" s="9" t="inlineStr">
        <x:is>
          <x:t xml:space="preserve">MHS-387722-K2F5X3</x:t>
        </x:is>
      </x:c>
      <x:c r="J387" s="10">
        <x:v>45833.3934143518</x:v>
      </x:c>
      <x:c r="K387" s="11" t="inlineStr">
        <x:is>
          <x:t xml:space="preserve">Inactive</x:t>
        </x:is>
      </x:c>
      <x:c r="L387" s="12" t="inlineStr">
        <x:is>
          <x:t xml:space="preserve"> 1 Quantity of   GFR771 - Youth Level of Service/Case Management Inventory (YLS/CMI) 2.0 Uses
The link to the order is: 
https://mhs.crm3.dynamics.com/main.aspx?appid=60571cde-c7f5-e911-a813-000d3af42f4a&amp;pagetype=entityrecord&amp;etn=salesorder&amp;id=e452a5ba-df51-f011-877b-002248af7c26</x:t>
        </x:is>
      </x:c>
    </x:row>
    <x:row r="388" hidden="0">
      <x:c r="A388" s="1" t="inlineStr">
        <x:is>
          <x:t xml:space="preserve">353935df-d251-f011-877b-6045bd5c3b39</x:t>
        </x:is>
      </x:c>
      <x:c r="B388" s="2" t="inlineStr">
        <x:is>
          <x:t xml:space="preserve">1rlkWlLXxhur88ewkbHFBBxyGgs3Zx9lj+u/MBiVTRgztYu6rNAnjJL1YeELgM4rJccnDu+QXXEsVMl1q/407w==</x:t>
        </x:is>
      </x:c>
      <x:c r="C388" s="3">
        <x:v>45833.6245949074</x:v>
      </x:c>
      <x:c r="D388" s="4" t="inlineStr">
        <x:is>
          <x:t xml:space="preserve">TEST CASE</x:t>
        </x:is>
      </x:c>
      <x:c r="E388" s="5"/>
      <x:c r="F388" s="6">
        <x:v>45833.3316203704</x:v>
      </x:c>
      <x:c r="G388" s="7" t="inlineStr">
        <x:is>
          <x:t xml:space="preserve">Elena Li</x:t>
        </x:is>
      </x:c>
      <x:c r="H388" s="8"/>
      <x:c r="I388" s="9" t="inlineStr">
        <x:is>
          <x:t xml:space="preserve">MHS-387686-D5C9X8</x:t>
        </x:is>
      </x:c>
      <x:c r="J388" s="10">
        <x:v>45833.3224189815</x:v>
      </x:c>
      <x:c r="K388" s="11" t="inlineStr">
        <x:is>
          <x:t xml:space="preserve">Inactive</x:t>
        </x:is>
      </x:c>
      <x:c r="L388" s="12"/>
    </x:row>
    <x:row r="389" hidden="0">
      <x:c r="A389" s="1" t="inlineStr">
        <x:is>
          <x:t xml:space="preserve">085645be-d351-f011-877b-6045bd5c3b39</x:t>
        </x:is>
      </x:c>
      <x:c r="B389" s="2" t="inlineStr">
        <x:is>
          <x:t xml:space="preserve">Jk1DvTOT5pGhazNifud4n3rjyN70aukcMqAmkflifrDPnsJrEwqLuEDd4d6Z6jIGWetSmNkAn6A1CjOyVk0yKQ==</x:t>
        </x:is>
      </x:c>
      <x:c r="C389" s="3">
        <x:v>45833.6232060185</x:v>
      </x:c>
      <x:c r="D389" s="4" t="inlineStr">
        <x:is>
          <x:t xml:space="preserve">TEST 2</x:t>
        </x:is>
      </x:c>
      <x:c r="E389" s="5"/>
      <x:c r="F389" s="6">
        <x:v>45833.3309606481</x:v>
      </x:c>
      <x:c r="G389" s="7" t="inlineStr">
        <x:is>
          <x:t xml:space="preserve">Elena Li</x:t>
        </x:is>
      </x:c>
      <x:c r="H389" s="8"/>
      <x:c r="I389" s="9" t="inlineStr">
        <x:is>
          <x:t xml:space="preserve">MHS-387688-X4F2P3</x:t>
        </x:is>
      </x:c>
      <x:c r="J389" s="10">
        <x:v>45833.326724537</x:v>
      </x:c>
      <x:c r="K389" s="11" t="inlineStr">
        <x:is>
          <x:t xml:space="preserve">Inactive</x:t>
        </x:is>
      </x:c>
      <x:c r="L389" s="12"/>
    </x:row>
    <x:row r="390" hidden="0">
      <x:c r="A390" s="1" t="inlineStr">
        <x:is>
          <x:t xml:space="preserve">1d905d7c-c551-f011-877b-6045bd5c3b39</x:t>
        </x:is>
      </x:c>
      <x:c r="B390" s="2" t="inlineStr">
        <x:is>
          <x:t xml:space="preserve">3J/jgIlVFXjomLoFd6cY5sQiV3tNov+Lzmtbum22USJ62CDY/awUADSz4WSyPDVGOuQbb6d5Te+qcwuLAsR+Vw==</x:t>
        </x:is>
      </x:c>
      <x:c r="C390" s="3">
        <x:v>45833.5519328704</x:v>
      </x:c>
      <x:c r="D390" s="4" t="inlineStr">
        <x:is>
          <x:t xml:space="preserve">Move ASRS Uses</x:t>
        </x:is>
      </x:c>
      <x:c r="E390" s="5" t="inlineStr">
        <x:is>
          <x:t xml:space="preserve">MAC+</x:t>
        </x:is>
      </x:c>
      <x:c r="F390" s="6">
        <x:v>45833.2569444444</x:v>
      </x:c>
      <x:c r="G390" s="7" t="inlineStr">
        <x:is>
          <x:t xml:space="preserve">Ciaran Davey</x:t>
        </x:is>
      </x:c>
      <x:c r="H390" s="8"/>
      <x:c r="I390" s="9" t="inlineStr">
        <x:is>
          <x:t xml:space="preserve">MHS-387668-Q2M7J3</x:t>
        </x:is>
      </x:c>
      <x:c r="J390" s="10">
        <x:v>45833.2559837963</x:v>
      </x:c>
      <x:c r="K390" s="11" t="inlineStr">
        <x:is>
          <x:t xml:space="preserve">Inactive</x:t>
        </x:is>
      </x:c>
      <x:c r="L390" s="12" t="inlineStr">
        <x:is>
          <x:t xml:space="preserve">- 25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x:t>
        </x:is>
      </x:c>
    </x:row>
    <x:row r="391" hidden="0">
      <x:c r="A391" s="1" t="inlineStr">
        <x:is>
          <x:t xml:space="preserve">acd057f2-7551-f011-877b-000d3ae8bded</x:t>
        </x:is>
      </x:c>
      <x:c r="B391" s="2" t="inlineStr">
        <x:is>
          <x:t xml:space="preserve">kBt3FMoQlg8sQYMOEJmKRs3R04PPHxkY9pE0//QeERyIDD9V95ph+2qLDw5+/GjCQUC0MzlNHIJI8q9Kk/Bu2A==</x:t>
        </x:is>
      </x:c>
      <x:c r="C391" s="3">
        <x:v>45833.7405555556</x:v>
      </x:c>
      <x:c r="D391" s="4" t="inlineStr">
        <x:is>
          <x:t xml:space="preserve">MAC+ Deactivated Account</x:t>
        </x:is>
      </x:c>
      <x:c r="E391" s="5" t="inlineStr">
        <x:is>
          <x:t xml:space="preserve">MAC+</x:t>
        </x:is>
      </x:c>
      <x:c r="F391" s="6">
        <x:v>45832.8904166667</x:v>
      </x:c>
      <x:c r="G391" s="7" t="inlineStr">
        <x:is>
          <x:t xml:space="preserve">Huy Khai Phan</x:t>
        </x:is>
      </x:c>
      <x:c r="H391" s="8"/>
      <x:c r="I391" s="9" t="inlineStr">
        <x:is>
          <x:t xml:space="preserve">MHS-387637-K0W7X7</x:t>
        </x:is>
      </x:c>
      <x:c r="J391" s="10">
        <x:v>45832.8604282407</x:v>
      </x:c>
      <x:c r="K391" s="11" t="inlineStr">
        <x:is>
          <x:t xml:space="preserve">Inactive</x:t>
        </x:is>
      </x:c>
      <x:c r="L391" s="12" t="inlineStr">
        <x:is>
          <x:t xml:space="preserve">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x:t>
        </x:is>
      </x:c>
    </x:row>
    <x:row r="392" hidden="0">
      <x:c r="A392" s="1" t="inlineStr">
        <x:is>
          <x:t xml:space="preserve">0cfabc27-3551-f011-877b-002248b32262</x:t>
        </x:is>
      </x:c>
      <x:c r="B392" s="2" t="inlineStr">
        <x:is>
          <x:t xml:space="preserve">maa1p1+c1pvDwKGnp0ZSNm6PAdrOLmCaFHicUFxJhg9G8T8yI5XB990Q4tQBshCWijA6z9oygCfIMNtCwX3Rrw==</x:t>
        </x:is>
      </x:c>
      <x:c r="C392" s="3">
        <x:v>45835.9872106481</x:v>
      </x:c>
      <x:c r="D392" s="4" t="inlineStr">
        <x:is>
          <x:t xml:space="preserve">MAC+ C4 Assessment link issue</x:t>
        </x:is>
      </x:c>
      <x:c r="E392" s="5" t="inlineStr">
        <x:is>
          <x:t xml:space="preserve">MAC+</x:t>
        </x:is>
      </x:c>
      <x:c r="F392" s="6">
        <x:v>45832.6837847222</x:v>
      </x:c>
      <x:c r="G392" s="7" t="inlineStr">
        <x:is>
          <x:t xml:space="preserve">Huy Khai Phan</x:t>
        </x:is>
      </x:c>
      <x:c r="H392" s="8"/>
      <x:c r="I392" s="9" t="inlineStr">
        <x:is>
          <x:t xml:space="preserve">MHS-387583-L3H1R5</x:t>
        </x:is>
      </x:c>
      <x:c r="J392" s="10">
        <x:v>45832.5384259259</x:v>
      </x:c>
      <x:c r="K392" s="11" t="inlineStr">
        <x:is>
          <x:t xml:space="preserve">Inactive</x:t>
        </x:is>
      </x:c>
      <x:c r="L392" s="12" t="inlineStr">
        <x:is>
          <x:t xml:space="preserve">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x:t>
        </x:is>
      </x:c>
    </x:row>
    <x:row r="393" hidden="0">
      <x:c r="A393" s="1" t="inlineStr">
        <x:is>
          <x:t xml:space="preserve">571c53d9-844c-f011-877b-000d3ae89174</x:t>
        </x:is>
      </x:c>
      <x:c r="B393" s="2" t="inlineStr">
        <x:is>
          <x:t xml:space="preserve">A2Ipbvx12liYV6rl+57+l1Azjc1uv8zzVmxLwvuzcH9pqLaJ9gy//DCDCjoJWoYK1WbETkMOi1PIkEvMUvLmXA==</x:t>
        </x:is>
      </x:c>
      <x:c r="C393" s="3">
        <x:v>45832.9315856481</x:v>
      </x:c>
      <x:c r="D393" s="4" t="inlineStr">
        <x:is>
          <x:t xml:space="preserve">TAP Account Creation</x:t>
        </x:is>
      </x:c>
      <x:c r="E393" s="5" t="inlineStr">
        <x:is>
          <x:t xml:space="preserve">TAP</x:t>
        </x:is>
      </x:c>
      <x:c r="F393" s="6">
        <x:v>45832.6172453704</x:v>
      </x:c>
      <x:c r="G393" s="7" t="inlineStr">
        <x:is>
          <x:t xml:space="preserve">Huy Khai Phan</x:t>
        </x:is>
      </x:c>
      <x:c r="H393" s="8"/>
      <x:c r="I393" s="9" t="inlineStr">
        <x:is>
          <x:t xml:space="preserve">MHS-386864-M3C1W9</x:t>
        </x:is>
      </x:c>
      <x:c r="J393" s="10">
        <x:v>45826.5716666667</x:v>
      </x:c>
      <x:c r="K393" s="11" t="inlineStr">
        <x:is>
          <x:t xml:space="preserve">Inactive</x:t>
        </x:is>
      </x:c>
      <x:c r="L393" s="12" t="inlineStr">
        <x:is>
          <x:t xml:space="preserve">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x:t>
        </x:is>
      </x:c>
    </x:row>
    <x:row r="394" hidden="0">
      <x:c r="A394" s="1" t="inlineStr">
        <x:is>
          <x:t xml:space="preserve">c3c6c0d5-3351-f011-877b-002248b34b55</x:t>
        </x:is>
      </x:c>
      <x:c r="B394" s="2" t="inlineStr">
        <x:is>
          <x:t xml:space="preserve">KaWqYtvvllGvFI7GumypjlEeavNSdumTfW65+Ogb1EO62KwaCsf7ImcqMHfN4Ey1pKd/JUfAGTNzKgX/R3l2KA==</x:t>
        </x:is>
      </x:c>
      <x:c r="C394" s="3">
        <x:v>45833.6124652778</x:v>
      </x:c>
      <x:c r="D394" s="4" t="inlineStr">
        <x:is>
          <x:t xml:space="preserve">MAC+ Order Transfer</x:t>
        </x:is>
      </x:c>
      <x:c r="E394" s="5" t="inlineStr">
        <x:is>
          <x:t xml:space="preserve">MAC+</x:t>
        </x:is>
      </x:c>
      <x:c r="F394" s="6">
        <x:v>45832.5873611111</x:v>
      </x:c>
      <x:c r="G394" s="7" t="inlineStr">
        <x:is>
          <x:t xml:space="preserve">Elena Li</x:t>
        </x:is>
      </x:c>
      <x:c r="H394" s="8" t="inlineStr">
        <x:is>
          <x:t xml:space="preserve">Normal</x:t>
        </x:is>
      </x:c>
      <x:c r="I394" s="9" t="inlineStr">
        <x:is>
          <x:t xml:space="preserve">MHS-387580-M9K7T9</x:t>
        </x:is>
      </x:c>
      <x:c r="J394" s="10">
        <x:v>45832.5319212963</x:v>
      </x:c>
      <x:c r="K394" s="11" t="inlineStr">
        <x:is>
          <x:t xml:space="preserve">Inactive</x:t>
        </x:is>
      </x:c>
      <x:c r="L394" s="12" t="inlineStr">
        <x:is>
          <x:t xml:space="preserve">-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x:t>
        </x:is>
      </x:c>
    </x:row>
    <x:row r="395" hidden="0">
      <x:c r="A395" s="1" t="inlineStr">
        <x:is>
          <x:t xml:space="preserve">05977927-2d4a-f011-877b-0022483df5ea</x:t>
        </x:is>
      </x:c>
      <x:c r="B395" s="2" t="inlineStr">
        <x:is>
          <x:t xml:space="preserve">UPmoPx5ZnS3cvQGslMlIwIpK0vrNDl/tg8XGG80HfsImtJxnzSS1eiZakMy9OrU8sEX98lRrbwHK1egaykkBeg==</x:t>
        </x:is>
      </x:c>
      <x:c r="C395" s="3">
        <x:v>45834.5807523148</x:v>
      </x:c>
      <x:c r="D395" s="4" t="inlineStr">
        <x:is>
          <x:t xml:space="preserve">TAP + Account update (Admin Change)</x:t>
        </x:is>
      </x:c>
      <x:c r="E395" s="5" t="inlineStr">
        <x:is>
          <x:t xml:space="preserve">TAP</x:t>
        </x:is>
      </x:c>
      <x:c r="F395" s="6">
        <x:v>45832.5346990741</x:v>
      </x:c>
      <x:c r="G395" s="7" t="inlineStr">
        <x:is>
          <x:t xml:space="preserve">Toheeb Lawal</x:t>
        </x:is>
      </x:c>
      <x:c r="H395" s="8"/>
      <x:c r="I395" s="9" t="inlineStr">
        <x:is>
          <x:t xml:space="preserve">MHS-386231-R4D0H1</x:t>
        </x:is>
      </x:c>
      <x:c r="J395" s="10">
        <x:v>45823.5906018519</x:v>
      </x:c>
      <x:c r="K395" s="11" t="inlineStr">
        <x:is>
          <x:t xml:space="preserve">Inactive</x:t>
        </x:is>
      </x:c>
      <x:c r="L395" s="12"/>
    </x:row>
    <x:row r="396" hidden="0">
      <x:c r="A396" s="1" t="inlineStr">
        <x:is>
          <x:t xml:space="preserve">12a7e09a-1751-f011-877b-002248aefb36</x:t>
        </x:is>
      </x:c>
      <x:c r="B396" s="2" t="inlineStr">
        <x:is>
          <x:t xml:space="preserve">xxI54QSf3EEaOoR+4d9liHr24+Ka275/0Fu6A+tv9SXKXnm8peFL6WGrFJKnfj5pYyTXcQbU0WU1xQeRLN2ZQg==</x:t>
        </x:is>
      </x:c>
      <x:c r="C396" s="3">
        <x:v>45832.8449305556</x:v>
      </x:c>
      <x:c r="D396" s="4" t="inlineStr">
        <x:is>
          <x:t xml:space="preserve">MAC+ Assessment issue CAARS 2(missing completed assessment)</x:t>
        </x:is>
      </x:c>
      <x:c r="E396" s="5" t="inlineStr">
        <x:is>
          <x:t xml:space="preserve">MAC+</x:t>
        </x:is>
      </x:c>
      <x:c r="F396" s="6">
        <x:v>45832.524837963</x:v>
      </x:c>
      <x:c r="G396" s="7" t="inlineStr">
        <x:is>
          <x:t xml:space="preserve">Toheeb Lawal</x:t>
        </x:is>
      </x:c>
      <x:c r="H396" s="8" t="inlineStr">
        <x:is>
          <x:t xml:space="preserve">High</x:t>
        </x:is>
      </x:c>
      <x:c r="I396" s="9" t="inlineStr">
        <x:is>
          <x:t xml:space="preserve">MHS-387518-K7D2W1</x:t>
        </x:is>
      </x:c>
      <x:c r="J396" s="10">
        <x:v>45832.3915277778</x:v>
      </x:c>
      <x:c r="K396" s="11" t="inlineStr">
        <x:is>
          <x:t xml:space="preserve">Inactive</x:t>
        </x:is>
      </x:c>
      <x:c r="L396" s="12"/>
    </x:row>
    <x:row r="397" hidden="0">
      <x:c r="A397" s="1" t="inlineStr">
        <x:is>
          <x:t xml:space="preserve">f6cc49cc-2650-f011-877b-002248af7c26</x:t>
        </x:is>
      </x:c>
      <x:c r="B397" s="2" t="inlineStr">
        <x:is>
          <x:t xml:space="preserve">JTZc6xJ0cMxPvjPRAbK/FcCARuA1Ujbr7vY0mbdySuomOj8rDvH7gw8MCU5yh5wFNlUyM8QyoIH9GnNI2sUNXw==</x:t>
        </x:is>
      </x:c>
      <x:c r="C397" s="3">
        <x:v>45835.9788194444</x:v>
      </x:c>
      <x:c r="D397" s="4" t="inlineStr">
        <x:is>
          <x:t xml:space="preserve">MAC+ Assessment Invitation Issue</x:t>
        </x:is>
      </x:c>
      <x:c r="E397" s="5" t="inlineStr">
        <x:is>
          <x:t xml:space="preserve">MAC+</x:t>
        </x:is>
      </x:c>
      <x:c r="F397" s="6">
        <x:v>45832.5105324074</x:v>
      </x:c>
      <x:c r="G397" s="7" t="inlineStr">
        <x:is>
          <x:t xml:space="preserve">Huy Khai Phan</x:t>
        </x:is>
      </x:c>
      <x:c r="H397" s="8"/>
      <x:c r="I397" s="9" t="inlineStr">
        <x:is>
          <x:t xml:space="preserve">MHS-387244-C3H1Z0</x:t>
        </x:is>
      </x:c>
      <x:c r="J397" s="10">
        <x:v>45831.1943865741</x:v>
      </x:c>
      <x:c r="K397" s="11" t="inlineStr">
        <x:is>
          <x:t xml:space="preserve">Inactive</x:t>
        </x:is>
      </x:c>
      <x:c r="L397" s="12" t="inlineStr">
        <x:is>
          <x:t xml:space="preserve">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x:t>
        </x:is>
      </x:c>
    </x:row>
    <x:row r="398" hidden="0">
      <x:c r="A398" s="1" t="inlineStr">
        <x:is>
          <x:t xml:space="preserve">dd95e52f-2951-f011-877a-000d3a847f19</x:t>
        </x:is>
      </x:c>
      <x:c r="B398" s="2" t="inlineStr">
        <x:is>
          <x:t xml:space="preserve">IRhItIz/PSX0dK2IzL3yFZCjIK63xPBlUzupS+LiSN1cEDLxza59YbnfHz+eP8FgqmYqROlmCsymKRlVIvB+KA==</x:t>
        </x:is>
      </x:c>
      <x:c r="C398" s="3">
        <x:v>45834.9575462963</x:v>
      </x:c>
      <x:c r="D398" s="4" t="inlineStr">
        <x:is>
          <x:t xml:space="preserve">GIFR Login Issue ue</x:t>
        </x:is>
      </x:c>
      <x:c r="E398" s="5" t="inlineStr">
        <x:is>
          <x:t xml:space="preserve">GIFR</x:t>
        </x:is>
      </x:c>
      <x:c r="F398" s="6">
        <x:v>45832.4940277778</x:v>
      </x:c>
      <x:c r="G398" s="7" t="inlineStr">
        <x:is>
          <x:t xml:space="preserve">Huy Khai Phan</x:t>
        </x:is>
      </x:c>
      <x:c r="H398" s="8"/>
      <x:c r="I398" s="9" t="inlineStr">
        <x:is>
          <x:t xml:space="preserve">MHS-387555-X4C0Z8</x:t>
        </x:is>
      </x:c>
      <x:c r="J398" s="10">
        <x:v>45832.4789467593</x:v>
      </x:c>
      <x:c r="K398" s="11" t="inlineStr">
        <x:is>
          <x:t xml:space="preserve">Inactive</x:t>
        </x:is>
      </x:c>
      <x:c r="L398" s="12" t="inlineStr">
        <x:is>
          <x:t xml:space="preserve">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x:t>
        </x:is>
      </x:c>
    </x:row>
    <x:row r="399" hidden="0">
      <x:c r="A399" s="1" t="inlineStr">
        <x:is>
          <x:t xml:space="preserve">55596dea-1b4d-f011-877a-002248af7c26</x:t>
        </x:is>
      </x:c>
      <x:c r="B399" s="2" t="inlineStr">
        <x:is>
          <x:t xml:space="preserve">Y6xXV2ElUBq8MKbCSw6D1a5UwcRipxidtBGal6nKfuCihyIp7/W3GDGiUv3It8RFc//CtGNiL2EsDTg5zVHQSw==</x:t>
        </x:is>
      </x:c>
      <x:c r="C399" s="3">
        <x:v>45835.600162037</x:v>
      </x:c>
      <x:c r="D399" s="4" t="inlineStr">
        <x:is>
          <x:t xml:space="preserve">MGI Account Delete Users</x:t>
        </x:is>
      </x:c>
      <x:c r="E399" s="5" t="inlineStr">
        <x:is>
          <x:t xml:space="preserve">MGI</x:t>
        </x:is>
      </x:c>
      <x:c r="F399" s="6">
        <x:v>45832.4823842593</x:v>
      </x:c>
      <x:c r="G399" s="7" t="inlineStr">
        <x:is>
          <x:t xml:space="preserve">Elena Li</x:t>
        </x:is>
      </x:c>
      <x:c r="H399" s="8" t="inlineStr">
        <x:is>
          <x:t xml:space="preserve">Normal</x:t>
        </x:is>
      </x:c>
      <x:c r="I399" s="9" t="inlineStr">
        <x:is>
          <x:t xml:space="preserve">MHS-386952-H9W6Z2</x:t>
        </x:is>
      </x:c>
      <x:c r="J399" s="10">
        <x:v>45827.3226273148</x:v>
      </x:c>
      <x:c r="K399" s="11" t="inlineStr">
        <x:is>
          <x:t xml:space="preserve">Inactive</x:t>
        </x:is>
      </x:c>
      <x:c r="L399" s="12" t="inlineStr">
        <x:is>
          <x:t xml:space="preserve">-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x:t>
        </x:is>
      </x:c>
    </x:row>
    <x:row r="400" hidden="0">
      <x:c r="A400" s="1" t="inlineStr">
        <x:is>
          <x:t xml:space="preserve">7d4c8c9d-2451-f011-877b-6045bd61aa4e</x:t>
        </x:is>
      </x:c>
      <x:c r="B400" s="2" t="inlineStr">
        <x:is>
          <x:t xml:space="preserve">Xq4x5mr4AzOyRKRhzXUojO5HZdoOKEsPoyC+bgSiTAI4z67e16vEXIusmdbYSodFo9OcuD60ef+GqQvTeG+6+g==</x:t>
        </x:is>
      </x:c>
      <x:c r="C400" s="3">
        <x:v>45832.8448726852</x:v>
      </x:c>
      <x:c r="D400" s="4" t="inlineStr">
        <x:is>
          <x:t xml:space="preserve">USB CPT3 Software Issue</x:t>
        </x:is>
      </x:c>
      <x:c r="E400" s="5"/>
      <x:c r="F400" s="6">
        <x:v>45832.4797106481</x:v>
      </x:c>
      <x:c r="G400" s="7" t="inlineStr">
        <x:is>
          <x:t xml:space="preserve">Justin Muere</x:t>
        </x:is>
      </x:c>
      <x:c r="H400" s="8" t="inlineStr">
        <x:is>
          <x:t xml:space="preserve">Normal</x:t>
        </x:is>
      </x:c>
      <x:c r="I400" s="9" t="inlineStr">
        <x:is>
          <x:t xml:space="preserve">MHS-387546-D6Y2Q0</x:t>
        </x:is>
      </x:c>
      <x:c r="J400" s="10">
        <x:v>45832.4561921296</x:v>
      </x:c>
      <x:c r="K400" s="11" t="inlineStr">
        <x:is>
          <x:t xml:space="preserve">Inactive</x:t>
        </x:is>
      </x:c>
      <x:c r="L400" s="12" t="inlineStr">
        <x:is>
          <x:t xml:space="preserve">-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x:t>
        </x:is>
      </x:c>
    </x:row>
    <x:row r="401" hidden="0">
      <x:c r="A401" s="1" t="inlineStr">
        <x:is>
          <x:t xml:space="preserve">17ac74cc-1c51-f011-877b-002248b34b55</x:t>
        </x:is>
      </x:c>
      <x:c r="B401" s="2" t="inlineStr">
        <x:is>
          <x:t xml:space="preserve">2G3VB4RRFv2R72uXG4ulj23noMtA/7H2Ng8A/vkxrgTcSFDNMakrYi9n7Xd87ReUn/YN/EmPqxQwWh/NQ9MCnA==</x:t>
        </x:is>
      </x:c>
      <x:c r="C401" s="3">
        <x:v>45832.7216782407</x:v>
      </x:c>
      <x:c r="D401" s="4" t="inlineStr">
        <x:is>
          <x:t xml:space="preserve">MAC+ Account Change Request</x:t>
        </x:is>
      </x:c>
      <x:c r="E401" s="5" t="inlineStr">
        <x:is>
          <x:t xml:space="preserve">MAC+</x:t>
        </x:is>
      </x:c>
      <x:c r="F401" s="6">
        <x:v>45832.4246064815</x:v>
      </x:c>
      <x:c r="G401" s="7" t="inlineStr">
        <x:is>
          <x:t xml:space="preserve">Huy Khai Phan</x:t>
        </x:is>
      </x:c>
      <x:c r="H401" s="8"/>
      <x:c r="I401" s="9" t="inlineStr">
        <x:is>
          <x:t xml:space="preserve">MHS-387528-Q5W0Y8</x:t>
        </x:is>
      </x:c>
      <x:c r="J401" s="10">
        <x:v>45832.4173611111</x:v>
      </x:c>
      <x:c r="K401" s="11" t="inlineStr">
        <x:is>
          <x:t xml:space="preserve">Inactive</x:t>
        </x:is>
      </x:c>
      <x:c r="L401" s="12" t="inlineStr">
        <x:is>
          <x:t xml:space="preserve">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x:t>
        </x:is>
      </x:c>
    </x:row>
    <x:row r="402" hidden="0">
      <x:c r="A402" s="1" t="inlineStr">
        <x:is>
          <x:t xml:space="preserve">711a8636-0a51-f011-877b-6045bd5c3b39</x:t>
        </x:is>
      </x:c>
      <x:c r="B402" s="2" t="inlineStr">
        <x:is>
          <x:t xml:space="preserve">/mKoXmL3O8pAR2IteRPko6xjspUzEXtgKiLMbh+mPpYp/FrIqpOOW2m/epeUi0AbI+bn2b2GVPjifEWEZTVXOQ==</x:t>
        </x:is>
      </x:c>
      <x:c r="C402" s="3">
        <x:v>45833.4057986111</x:v>
      </x:c>
      <x:c r="D402" s="4" t="inlineStr">
        <x:is>
          <x:t xml:space="preserve">LMS Email Address Change Request</x:t>
        </x:is>
      </x:c>
      <x:c r="E402" s="5" t="inlineStr">
        <x:is>
          <x:t xml:space="preserve">LMS</x:t>
        </x:is>
      </x:c>
      <x:c r="F402" s="6">
        <x:v>45832.4229398148</x:v>
      </x:c>
      <x:c r="G402" s="7" t="inlineStr">
        <x:is>
          <x:t xml:space="preserve">Kris Palacio-Gallenero</x:t>
        </x:is>
      </x:c>
      <x:c r="H402" s="8"/>
      <x:c r="I402" s="9" t="inlineStr">
        <x:is>
          <x:t xml:space="preserve">MHS-387477-J2X3K8</x:t>
        </x:is>
      </x:c>
      <x:c r="J402" s="10">
        <x:v>45832.3249074074</x:v>
      </x:c>
      <x:c r="K402" s="11" t="inlineStr">
        <x:is>
          <x:t xml:space="preserve">Inactive</x:t>
        </x:is>
      </x:c>
      <x:c r="L402" s="12" t="inlineStr">
        <x:is>
          <x:t xml:space="preserve">-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x:t>
        </x:is>
      </x:c>
    </x:row>
    <x:row r="403" hidden="0">
      <x:c r="A403" s="1" t="inlineStr">
        <x:is>
          <x:t xml:space="preserve">50a33b0d-1851-f011-877b-002248b32262</x:t>
        </x:is>
      </x:c>
      <x:c r="B403" s="2" t="inlineStr">
        <x:is>
          <x:t xml:space="preserve">OygNWvO1uiCJNvLukvuq3/6qYvLGr/nB0irXuJfk87WLV0b1MjTIyNff4dd+VyE1Pn+yjbw87dCED3M9BoCTaw==</x:t>
        </x:is>
      </x:c>
      <x:c r="C403" s="3">
        <x:v>45832.7417939815</x:v>
      </x:c>
      <x:c r="D403" s="4" t="inlineStr">
        <x:is>
          <x:t xml:space="preserve">TAP + Account update</x:t>
        </x:is>
      </x:c>
      <x:c r="E403" s="5" t="inlineStr">
        <x:is>
          <x:t xml:space="preserve">TAP</x:t>
        </x:is>
      </x:c>
      <x:c r="F403" s="6">
        <x:v>45832.3937615741</x:v>
      </x:c>
      <x:c r="G403" s="7" t="inlineStr">
        <x:is>
          <x:t xml:space="preserve">Toheeb Lawal</x:t>
        </x:is>
      </x:c>
      <x:c r="H403" s="8"/>
      <x:c r="I403" s="9" t="inlineStr">
        <x:is>
          <x:t xml:space="preserve">MHS-385336-K9W6J5</x:t>
        </x:is>
      </x:c>
      <x:c r="J403" s="10">
        <x:v>45817.6144560185</x:v>
      </x:c>
      <x:c r="K403" s="11" t="inlineStr">
        <x:is>
          <x:t xml:space="preserve">Inactive</x:t>
        </x:is>
      </x:c>
      <x:c r="L403" s="12"/>
    </x:row>
    <x:row r="404" hidden="0">
      <x:c r="A404" s="1" t="inlineStr">
        <x:is>
          <x:t xml:space="preserve">6dac3757-0a51-f011-877b-6045bd613408</x:t>
        </x:is>
      </x:c>
      <x:c r="B404" s="2" t="inlineStr">
        <x:is>
          <x:t xml:space="preserve">azfH2W6OfUxCq56mGmczlypG92PcAh/b5BkFRm9d3SNuu7LPSz2afWPEZhvrDw4BWodMwzGHrj9eMGEWBcfilg==</x:t>
        </x:is>
      </x:c>
      <x:c r="C404" s="3">
        <x:v>45832.6369444444</x:v>
      </x:c>
      <x:c r="D404" s="4" t="inlineStr">
        <x:is>
          <x:t xml:space="preserve">MGI NGAT Access Code</x:t>
        </x:is>
      </x:c>
      <x:c r="E404" s="5" t="inlineStr">
        <x:is>
          <x:t xml:space="preserve">MGI</x:t>
        </x:is>
      </x:c>
      <x:c r="F404" s="6">
        <x:v>45832.3358217593</x:v>
      </x:c>
      <x:c r="G404" s="7" t="inlineStr">
        <x:is>
          <x:t xml:space="preserve">Elena Li</x:t>
        </x:is>
      </x:c>
      <x:c r="H404" s="8" t="inlineStr">
        <x:is>
          <x:t xml:space="preserve">Normal</x:t>
        </x:is>
      </x:c>
      <x:c r="I404" s="9" t="inlineStr">
        <x:is>
          <x:t xml:space="preserve">MHS-387479-W3D2R0</x:t>
        </x:is>
      </x:c>
      <x:c r="J404" s="10">
        <x:v>45832.3255439815</x:v>
      </x:c>
      <x:c r="K404" s="11" t="inlineStr">
        <x:is>
          <x:t xml:space="preserve">Inactive</x:t>
        </x:is>
      </x:c>
      <x:c r="L404" s="12" t="inlineStr">
        <x:is>
          <x:t xml:space="preserve">- A request was made for a test ticket for a student scheduled for testing at 1 PM, due to a last-minute situation involving the sender's boss undergoing surgery.
- Onboarding team assisted the client with this request</x:t>
        </x:is>
      </x:c>
    </x:row>
    <x:row r="405" hidden="0">
      <x:c r="A405" s="1" t="inlineStr">
        <x:is>
          <x:t xml:space="preserve">d12845a8-0a51-f011-877b-000d3ae91153</x:t>
        </x:is>
      </x:c>
      <x:c r="B405" s="2" t="inlineStr">
        <x:is>
          <x:t xml:space="preserve">V58JXcBjriKgjWqy5nrUT3s22O8liSxAAO+ZSllNZn/mZfCOAlmFUWC+AgLLQd6Qb40eM9jygiHqS8NMDyTZPQ==</x:t>
        </x:is>
      </x:c>
      <x:c r="C405" s="3">
        <x:v>45832.6363541667</x:v>
      </x:c>
      <x:c r="D405" s="4" t="inlineStr">
        <x:is>
          <x:t xml:space="preserve">MAC+ Account update (Admin Change)</x:t>
        </x:is>
      </x:c>
      <x:c r="E405" s="5" t="inlineStr">
        <x:is>
          <x:t xml:space="preserve">MAC+</x:t>
        </x:is>
      </x:c>
      <x:c r="F405" s="6">
        <x:v>45832.3305671296</x:v>
      </x:c>
      <x:c r="G405" s="7" t="inlineStr">
        <x:is>
          <x:t xml:space="preserve">Toheeb Lawal</x:t>
        </x:is>
      </x:c>
      <x:c r="H405" s="8"/>
      <x:c r="I405" s="9" t="inlineStr">
        <x:is>
          <x:t xml:space="preserve">MHS-387480-D6G4B7</x:t>
        </x:is>
      </x:c>
      <x:c r="J405" s="10">
        <x:v>45832.3270833333</x:v>
      </x:c>
      <x:c r="K405" s="11" t="inlineStr">
        <x:is>
          <x:t xml:space="preserve">Inactive</x:t>
        </x:is>
      </x:c>
      <x:c r="L405" s="12"/>
    </x:row>
    <x:row r="406" hidden="0">
      <x:c r="A406" s="1" t="inlineStr">
        <x:is>
          <x:t xml:space="preserve">5fdf85f5-0a51-f011-877b-6045bd5f0016</x:t>
        </x:is>
      </x:c>
      <x:c r="B406" s="2" t="inlineStr">
        <x:is>
          <x:t xml:space="preserve">DgSyyHwVtU4u2tQan/kG9ovDFeTjmAuOE6M+0lrkfLFtSn8Z2EG5cDA2+aJ3NSTb9u2kAyLKxOM8qTR8G2Q/5g==</x:t>
        </x:is>
      </x:c>
      <x:c r="C406" s="3">
        <x:v>45832.6291087963</x:v>
      </x:c>
      <x:c r="D406" s="4" t="inlineStr">
        <x:is>
          <x:t xml:space="preserve">MAC+ Order Transfer</x:t>
        </x:is>
      </x:c>
      <x:c r="E406" s="5" t="inlineStr">
        <x:is>
          <x:t xml:space="preserve">MAC+</x:t>
        </x:is>
      </x:c>
      <x:c r="F406" s="6">
        <x:v>45832.3302777778</x:v>
      </x:c>
      <x:c r="G406" s="7" t="inlineStr">
        <x:is>
          <x:t xml:space="preserve">Elena Li</x:t>
        </x:is>
      </x:c>
      <x:c r="H406" s="8" t="inlineStr">
        <x:is>
          <x:t xml:space="preserve">Normal</x:t>
        </x:is>
      </x:c>
      <x:c r="I406" s="9" t="inlineStr">
        <x:is>
          <x:t xml:space="preserve">MHS-387482-V3G3S0</x:t>
        </x:is>
      </x:c>
      <x:c r="J406" s="10">
        <x:v>45832.3286805556</x:v>
      </x:c>
      <x:c r="K406" s="11" t="inlineStr">
        <x:is>
          <x:t xml:space="preserve">Inactive</x:t>
        </x:is>
      </x:c>
      <x:c r="L406" s="12" t="inlineStr">
        <x:is>
          <x:t xml:space="preserve">-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x:t>
        </x:is>
      </x:c>
    </x:row>
    <x:row r="407" hidden="0">
      <x:c r="A407" s="1" t="inlineStr">
        <x:is>
          <x:t xml:space="preserve">bc50d51b-0151-f011-877b-002248af7c26</x:t>
        </x:is>
      </x:c>
      <x:c r="B407" s="2" t="inlineStr">
        <x:is>
          <x:t xml:space="preserve">WdUbnHiU6MWrd1M3MMRR39fLdJCs+n+0HOOubDbRMkKwHFMKPFNcXxhVezjEscYU3pGbqDiZMwdKXB6PBa6uyA==</x:t>
        </x:is>
      </x:c>
      <x:c r="C407" s="3">
        <x:v>45832.6480208333</x:v>
      </x:c>
      <x:c r="D407" s="4" t="inlineStr">
        <x:is>
          <x:t xml:space="preserve">MAC+ MASC2 Assessment Local Admin Issue ue</x:t>
        </x:is>
      </x:c>
      <x:c r="E407" s="5" t="inlineStr">
        <x:is>
          <x:t xml:space="preserve">MAC+</x:t>
        </x:is>
      </x:c>
      <x:c r="F407" s="6">
        <x:v>45832.3246064815</x:v>
      </x:c>
      <x:c r="G407" s="7" t="inlineStr">
        <x:is>
          <x:t xml:space="preserve">Justin Muere</x:t>
        </x:is>
      </x:c>
      <x:c r="H407" s="8" t="inlineStr">
        <x:is>
          <x:t xml:space="preserve">Normal</x:t>
        </x:is>
      </x:c>
      <x:c r="I407" s="9" t="inlineStr">
        <x:is>
          <x:t xml:space="preserve">MHS-387453-S7H6Q0</x:t>
        </x:is>
      </x:c>
      <x:c r="J407" s="10">
        <x:v>45832.2796643519</x:v>
      </x:c>
      <x:c r="K407" s="11" t="inlineStr">
        <x:is>
          <x:t xml:space="preserve">Inactive</x:t>
        </x:is>
      </x:c>
      <x:c r="L407" s="12" t="inlineStr">
        <x:is>
          <x:t xml:space="preserve">-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x:t>
        </x:is>
      </x:c>
    </x:row>
    <x:row r="408" hidden="0">
      <x:c r="A408" s="1" t="inlineStr">
        <x:is>
          <x:t xml:space="preserve">3eaf5d04-bb50-f011-877b-000d3ae8bded</x:t>
        </x:is>
      </x:c>
      <x:c r="B408" s="2" t="inlineStr">
        <x:is>
          <x:t xml:space="preserve">yaUDmEE2dZZFIjNxuhyflf1jtYUA4fRs0tU1cUdhSXMaqjhei5k2n0p+zdJgL7F6k1ewbid0oCexpe45EvsOeQ==</x:t>
        </x:is>
      </x:c>
      <x:c r="C408" s="3">
        <x:v>45833.6129398148</x:v>
      </x:c>
      <x:c r="D408" s="4" t="inlineStr">
        <x:is>
          <x:t xml:space="preserve">LMS Account Login</x:t>
        </x:is>
      </x:c>
      <x:c r="E408" s="5" t="inlineStr">
        <x:is>
          <x:t xml:space="preserve">LMS</x:t>
        </x:is>
      </x:c>
      <x:c r="F408" s="6">
        <x:v>45832.2997685185</x:v>
      </x:c>
      <x:c r="G408" s="7" t="inlineStr">
        <x:is>
          <x:t xml:space="preserve">Elena Li</x:t>
        </x:is>
      </x:c>
      <x:c r="H408" s="8" t="inlineStr">
        <x:is>
          <x:t xml:space="preserve">Normal</x:t>
        </x:is>
      </x:c>
      <x:c r="I408" s="9" t="inlineStr">
        <x:is>
          <x:t xml:space="preserve">MHS-387422-V9T1G6</x:t>
        </x:is>
      </x:c>
      <x:c r="J408" s="10">
        <x:v>45831.9312847222</x:v>
      </x:c>
      <x:c r="K408" s="11" t="inlineStr">
        <x:is>
          <x:t xml:space="preserve">Inactive</x:t>
        </x:is>
      </x:c>
      <x:c r="L408" s="12" t="inlineStr">
        <x:is>
          <x:t xml:space="preserve">-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x:t>
        </x:is>
      </x:c>
    </x:row>
    <x:row r="409" hidden="0">
      <x:c r="A409" s="1" t="inlineStr">
        <x:is>
          <x:t xml:space="preserve">c84cce57-0351-f011-877a-6045bd618762</x:t>
        </x:is>
      </x:c>
      <x:c r="B409" s="2" t="inlineStr">
        <x:is>
          <x:t xml:space="preserve">Sb0jjWLERpgwajzj5PXxpe1ocMOpkdE8UPUfplQR0xgXLpA5FFPa1m0hCw7VfU1jLnuVZMu2CbpVdNyIPHT40g==</x:t>
        </x:is>
      </x:c>
      <x:c r="C409" s="3">
        <x:v>45832.6663078704</x:v>
      </x:c>
      <x:c r="D409" s="4" t="inlineStr">
        <x:is>
          <x:t xml:space="preserve">TAP Account update</x:t>
        </x:is>
      </x:c>
      <x:c r="E409" s="5"/>
      <x:c r="F409" s="6">
        <x:v>45832.2915046296</x:v>
      </x:c>
      <x:c r="G409" s="7" t="inlineStr">
        <x:is>
          <x:t xml:space="preserve">Kris Palacio-Gallenero</x:t>
        </x:is>
      </x:c>
      <x:c r="H409" s="8"/>
      <x:c r="I409" s="9" t="inlineStr">
        <x:is>
          <x:t xml:space="preserve">MHS-387458-N6H3C4</x:t>
        </x:is>
      </x:c>
      <x:c r="J409" s="10">
        <x:v>45832.2908101852</x:v>
      </x:c>
      <x:c r="K409" s="11" t="inlineStr">
        <x:is>
          <x:t xml:space="preserve">Inactive</x:t>
        </x:is>
      </x:c>
      <x:c r="L409" s="12" t="inlineStr">
        <x:is>
          <x:t xml:space="preserve">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x:t>
        </x:is>
      </x:c>
    </x:row>
    <x:row r="410" hidden="0">
      <x:c r="A410" s="1" t="inlineStr">
        <x:is>
          <x:t xml:space="preserve">24d2886e-0151-f011-877b-000d3ae971d5</x:t>
        </x:is>
      </x:c>
      <x:c r="B410" s="2" t="inlineStr">
        <x:is>
          <x:t xml:space="preserve">Y9NPEup+ELk4FotVpVk914XhpSiPO9BIcCCugdEL7epPfd2wCes61f4zIku7Erp0mg7eEWpzjeeKer5V/s6PIg==</x:t>
        </x:is>
      </x:c>
      <x:c r="C410" s="3">
        <x:v>45834.7549537037</x:v>
      </x:c>
      <x:c r="D410" s="4" t="inlineStr">
        <x:is>
          <x:t xml:space="preserve">GIFR + Enrollment issue (Date format)</x:t>
        </x:is>
      </x:c>
      <x:c r="E410" s="5" t="inlineStr">
        <x:is>
          <x:t xml:space="preserve">GIFR</x:t>
        </x:is>
      </x:c>
      <x:c r="F410" s="6">
        <x:v>45832.2853356482</x:v>
      </x:c>
      <x:c r="G410" s="7" t="inlineStr">
        <x:is>
          <x:t xml:space="preserve">Toheeb Lawal</x:t>
        </x:is>
      </x:c>
      <x:c r="H410" s="8"/>
      <x:c r="I410" s="9" t="inlineStr">
        <x:is>
          <x:t xml:space="preserve">MHS-387454-Z3Z9X1</x:t>
        </x:is>
      </x:c>
      <x:c r="J410" s="10">
        <x:v>45832.2812268519</x:v>
      </x:c>
      <x:c r="K410" s="11" t="inlineStr">
        <x:is>
          <x:t xml:space="preserve">Inactive</x:t>
        </x:is>
      </x:c>
      <x:c r="L410" s="12"/>
    </x:row>
    <x:row r="411" hidden="0">
      <x:c r="A411" s="1" t="inlineStr">
        <x:is>
          <x:t xml:space="preserve">f6ea3161-f150-f011-877b-6045bd613408</x:t>
        </x:is>
      </x:c>
      <x:c r="B411" s="2" t="inlineStr">
        <x:is>
          <x:t xml:space="preserve">Zj8+oi9lZv10DbqfHEqYu3c6GQM1Eh8GdFomNXCExXlEr+idShON3hAJVnpNwy/JlfM3bllVOiYpC71+Xtl60Q==</x:t>
        </x:is>
      </x:c>
      <x:c r="C411" s="3">
        <x:v>45834.5867361111</x:v>
      </x:c>
      <x:c r="D411" s="4" t="inlineStr">
        <x:is>
          <x:t xml:space="preserve">TAP Email Change</x:t>
        </x:is>
      </x:c>
      <x:c r="E411" s="5" t="inlineStr">
        <x:is>
          <x:t xml:space="preserve">TAP</x:t>
        </x:is>
      </x:c>
      <x:c r="F411" s="6">
        <x:v>45832.2675</x:v>
      </x:c>
      <x:c r="G411" s="7" t="inlineStr">
        <x:is>
          <x:t xml:space="preserve">Kris Palacio-Gallenero</x:t>
        </x:is>
      </x:c>
      <x:c r="H411" s="8" t="inlineStr">
        <x:is>
          <x:t xml:space="preserve">High</x:t>
        </x:is>
      </x:c>
      <x:c r="I411" s="9" t="inlineStr">
        <x:is>
          <x:t xml:space="preserve">MHS-387438-M7Y1M4</x:t>
        </x:is>
      </x:c>
      <x:c r="J411" s="10">
        <x:v>45832.2015046296</x:v>
      </x:c>
      <x:c r="K411" s="11" t="inlineStr">
        <x:is>
          <x:t xml:space="preserve">Inactive</x:t>
        </x:is>
      </x:c>
      <x:c r="L411" s="12" t="inlineStr">
        <x:is>
          <x:t xml:space="preserve">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x:t>
        </x:is>
      </x:c>
    </x:row>
    <x:row r="412" hidden="0">
      <x:c r="A412" s="1" t="inlineStr">
        <x:is>
          <x:t xml:space="preserve">389f696b-6750-f011-877b-002248af7c26</x:t>
        </x:is>
      </x:c>
      <x:c r="B412" s="2" t="inlineStr">
        <x:is>
          <x:t xml:space="preserve">ktjN8+dRKuOn+2FrDEjiP+E2+igLCQKpFI1vuQ1MMYDLlJt8XQNx9dBg0ovpADgkrJFG1uupHItiv4MHw4l0jw==</x:t>
        </x:is>
      </x:c>
      <x:c r="C412" s="3">
        <x:v>45832.5988310185</x:v>
      </x:c>
      <x:c r="D412" s="4" t="inlineStr">
        <x:is>
          <x:t xml:space="preserve">MGI Nonverbal for NGAT not showing up in reports</x:t>
        </x:is>
      </x:c>
      <x:c r="E412" s="5" t="inlineStr">
        <x:is>
          <x:t xml:space="preserve">MGI</x:t>
        </x:is>
      </x:c>
      <x:c r="F412" s="6">
        <x:v>45832.2466435185</x:v>
      </x:c>
      <x:c r="G412" s="7" t="inlineStr">
        <x:is>
          <x:t xml:space="preserve">Ciaran Davey</x:t>
        </x:is>
      </x:c>
      <x:c r="H412" s="8" t="inlineStr">
        <x:is>
          <x:t xml:space="preserve">High</x:t>
        </x:is>
      </x:c>
      <x:c r="I412" s="9" t="inlineStr">
        <x:is>
          <x:t xml:space="preserve">MHS-387376-Z1Y8N3</x:t>
        </x:is>
      </x:c>
      <x:c r="J412" s="10">
        <x:v>45831.5156481481</x:v>
      </x:c>
      <x:c r="K412" s="11" t="inlineStr">
        <x:is>
          <x:t xml:space="preserve">Inactive</x:t>
        </x:is>
      </x:c>
      <x:c r="L412" s="12" t="inlineStr">
        <x:is>
          <x:t xml:space="preserve">-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x:t>
        </x:is>
      </x:c>
    </x:row>
    <x:row r="413" hidden="0">
      <x:c r="A413" s="1" t="inlineStr">
        <x:is>
          <x:t xml:space="preserve">3b64b5de-9b50-f011-877b-000d3ae89174</x:t>
        </x:is>
      </x:c>
      <x:c r="B413" s="2" t="inlineStr">
        <x:is>
          <x:t xml:space="preserve">7A4TMTvY4v/s+FD06049lEC0mA5hG4cBFUvdr3ysDn0NiJQovH3h0/crZU7MA/Qw7lz2m7YwgXtKYcRhOyt/JQ==</x:t>
        </x:is>
      </x:c>
      <x:c r="C413" s="3">
        <x:v>45852.3545486111</x:v>
      </x:c>
      <x:c r="D413" s="4" t="inlineStr">
        <x:is>
          <x:t xml:space="preserve">MAC+ Access Issue</x:t>
        </x:is>
      </x:c>
      <x:c r="E413" s="5" t="inlineStr">
        <x:is>
          <x:t xml:space="preserve">MAC+</x:t>
        </x:is>
      </x:c>
      <x:c r="F413" s="6">
        <x:v>45832.1708101852</x:v>
      </x:c>
      <x:c r="G413" s="7" t="inlineStr">
        <x:is>
          <x:t xml:space="preserve">Ciaran Davey</x:t>
        </x:is>
      </x:c>
      <x:c r="H413" s="8"/>
      <x:c r="I413" s="9" t="inlineStr">
        <x:is>
          <x:t xml:space="preserve">MHS-387413-K2D0X0</x:t>
        </x:is>
      </x:c>
      <x:c r="J413" s="10">
        <x:v>45831.7763541667</x:v>
      </x:c>
      <x:c r="K413" s="11" t="inlineStr">
        <x:is>
          <x:t xml:space="preserve">Inactive</x:t>
        </x:is>
      </x:c>
      <x:c r="L413" s="12" t="inlineStr">
        <x:is>
          <x:t xml:space="preserve">**Issue:**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x:t>
        </x:is>
      </x:c>
    </x:row>
    <x:row r="414" hidden="0">
      <x:c r="A414" s="1" t="inlineStr">
        <x:is>
          <x:t xml:space="preserve">3fd3cdd9-e150-f011-877b-6045bd613408</x:t>
        </x:is>
      </x:c>
      <x:c r="B414" s="2" t="inlineStr">
        <x:is>
          <x:t xml:space="preserve">y6jDr/Pp1oeua9N5neBMGBZVpIx1KDXcKQq8XCygF8ZxY2A0wPfo3t145Fv5lXNhGwoKG5m8VOalPXJQz+tfqQ==</x:t>
        </x:is>
      </x:c>
      <x:c r="C414" s="3">
        <x:v>45832.4584606482</x:v>
      </x:c>
      <x:c r="D414" s="4" t="inlineStr">
        <x:is>
          <x:t xml:space="preserve">Connors-4 Training - Candidate Not Received Original Email</x:t>
        </x:is>
      </x:c>
      <x:c r="E414" s="5"/>
      <x:c r="F414" s="6">
        <x:v>45832.1510185185</x:v>
      </x:c>
      <x:c r="G414" s="7" t="inlineStr">
        <x:is>
          <x:t xml:space="preserve">Ciaran Davey</x:t>
        </x:is>
      </x:c>
      <x:c r="H414" s="8"/>
      <x:c r="I414" s="9" t="inlineStr">
        <x:is>
          <x:t xml:space="preserve">MHS-387433-B8T9Y8</x:t>
        </x:is>
      </x:c>
      <x:c r="J414" s="10">
        <x:v>45832.124224537</x:v>
      </x:c>
      <x:c r="K414" s="11" t="inlineStr">
        <x:is>
          <x:t xml:space="preserve">Inactive</x:t>
        </x:is>
      </x:c>
      <x:c r="L414" s="12" t="inlineStr">
        <x:is>
          <x:t xml:space="preserve">-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x:t>
        </x:is>
      </x:c>
    </x:row>
    <x:row r="415" hidden="0">
      <x:c r="A415" s="1" t="inlineStr">
        <x:is>
          <x:t xml:space="preserve">54cdf34c-c250-f011-877b-6045bd5c3b39</x:t>
        </x:is>
      </x:c>
      <x:c r="B415" s="2" t="inlineStr">
        <x:is>
          <x:t xml:space="preserve">qqA5BNm9Mn2Qy3oMV78E7VbpBSyEvyM0Cn9TwSPpUpoHq+VewOdCTE2suXhTRG12gtu43r91So/fplqEe9x5gg==</x:t>
        </x:is>
      </x:c>
      <x:c r="C415" s="3">
        <x:v>45832.3097800926</x:v>
      </x:c>
      <x:c r="D415" s="4" t="inlineStr">
        <x:is>
          <x:t xml:space="preserve">MAC+ Account Change Request</x:t>
        </x:is>
      </x:c>
      <x:c r="E415" s="5" t="inlineStr">
        <x:is>
          <x:t xml:space="preserve">MAC+</x:t>
        </x:is>
      </x:c>
      <x:c r="F415" s="6">
        <x:v>45831.987650463</x:v>
      </x:c>
      <x:c r="G415" s="7" t="inlineStr">
        <x:is>
          <x:t xml:space="preserve">Huy Khai Phan</x:t>
        </x:is>
      </x:c>
      <x:c r="H415" s="8"/>
      <x:c r="I415" s="9" t="inlineStr">
        <x:is>
          <x:t xml:space="preserve">MHS-387419-K2G6R0</x:t>
        </x:is>
      </x:c>
      <x:c r="J415" s="10">
        <x:v>45831.9057523148</x:v>
      </x:c>
      <x:c r="K415" s="11" t="inlineStr">
        <x:is>
          <x:t xml:space="preserve">Inactive</x:t>
        </x:is>
      </x:c>
      <x:c r="L415" s="12" t="inlineStr">
        <x:is>
          <x:t xml:space="preserve">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x:t>
        </x:is>
      </x:c>
    </x:row>
    <x:row r="416" hidden="0">
      <x:c r="A416" s="1" t="inlineStr">
        <x:is>
          <x:t xml:space="preserve">a4551ede-b150-f011-8779-002248b0376f</x:t>
        </x:is>
      </x:c>
      <x:c r="B416" s="2" t="inlineStr">
        <x:is>
          <x:t xml:space="preserve">dNm3E6EDkzTimE7685/9qkmNQmG5yByNjlUEqWiikdYrodxlQWkGDSD5mEj4z6qXSGYNjkzG7xro2QZsMdRDKg==</x:t>
        </x:is>
      </x:c>
      <x:c r="C416" s="3">
        <x:v>45832.3563078704</x:v>
      </x:c>
      <x:c r="D416" s="4" t="inlineStr">
        <x:is>
          <x:t xml:space="preserve">Change Portal Email and Transfer Tokens</x:t>
        </x:is>
      </x:c>
      <x:c r="E416" s="5"/>
      <x:c r="F416" s="6">
        <x:v>45831.8868518519</x:v>
      </x:c>
      <x:c r="G416" s="7" t="inlineStr">
        <x:is>
          <x:t xml:space="preserve">Ciaran Davey</x:t>
        </x:is>
      </x:c>
      <x:c r="H416" s="8"/>
      <x:c r="I416" s="9" t="inlineStr">
        <x:is>
          <x:t xml:space="preserve">MHS-387418-Y8T2H6</x:t>
        </x:is>
      </x:c>
      <x:c r="J416" s="10">
        <x:v>45831.8857407407</x:v>
      </x:c>
      <x:c r="K416" s="11" t="inlineStr">
        <x:is>
          <x:t xml:space="preserve">Inactive</x:t>
        </x:is>
      </x:c>
      <x:c r="L416" s="12" t="inlineStr">
        <x:is>
          <x:t xml:space="preserve">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x:t>
        </x:is>
      </x:c>
    </x:row>
    <x:row r="417" hidden="0">
      <x:c r="A417" s="1" t="inlineStr">
        <x:is>
          <x:t xml:space="preserve">d16203e1-8a50-f011-877b-002248aefb36</x:t>
        </x:is>
      </x:c>
      <x:c r="B417" s="2" t="inlineStr">
        <x:is>
          <x:t xml:space="preserve">POzmI/butALXiS2LMDhg9caKoLwmgwSiJS9JdjXTwmi6H+tK3uGUKppEb2+5soKKVknfMvxtVpXPKuY19Y9G9w==</x:t>
        </x:is>
      </x:c>
      <x:c r="C417" s="3">
        <x:v>45834.9475115741</x:v>
      </x:c>
      <x:c r="D417" s="4" t="inlineStr">
        <x:is>
          <x:t xml:space="preserve">TAP - Password Reset</x:t>
        </x:is>
      </x:c>
      <x:c r="E417" s="5" t="inlineStr">
        <x:is>
          <x:t xml:space="preserve">TAP</x:t>
        </x:is>
      </x:c>
      <x:c r="F417" s="6">
        <x:v>45831.7042013889</x:v>
      </x:c>
      <x:c r="G417" s="7" t="inlineStr">
        <x:is>
          <x:t xml:space="preserve">Huy Khai Phan</x:t>
        </x:is>
      </x:c>
      <x:c r="H417" s="8" t="inlineStr">
        <x:is>
          <x:t xml:space="preserve">High</x:t>
        </x:is>
      </x:c>
      <x:c r="I417" s="9" t="inlineStr">
        <x:is>
          <x:t xml:space="preserve">MHS-387402-T2D8H0</x:t>
        </x:is>
      </x:c>
      <x:c r="J417" s="10">
        <x:v>45831.6464351852</x:v>
      </x:c>
      <x:c r="K417" s="11" t="inlineStr">
        <x:is>
          <x:t xml:space="preserve">Inactive</x:t>
        </x:is>
      </x:c>
      <x:c r="L417" s="12" t="inlineStr">
        <x:is>
          <x:t xml:space="preserve">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x:t>
        </x:is>
      </x:c>
    </x:row>
    <x:row r="418" hidden="0">
      <x:c r="A418" s="1" t="inlineStr">
        <x:is>
          <x:t xml:space="preserve">6e59ee32-7550-f011-877b-0022483df5ea</x:t>
        </x:is>
      </x:c>
      <x:c r="B418" s="2" t="inlineStr">
        <x:is>
          <x:t xml:space="preserve">ivmWm3xrY8vaW99VqHvKN7hm0ru2SwPmkathVnhSvtdsLJBe8jGv4JILfQL4CJQPMwqPifH9KzguMXw23CRaFg==</x:t>
        </x:is>
      </x:c>
      <x:c r="C418" s="3">
        <x:v>45834.9170833333</x:v>
      </x:c>
      <x:c r="D418" s="4" t="inlineStr">
        <x:is>
          <x:t xml:space="preserve">CAARS-2 assessment issue</x:t>
        </x:is>
      </x:c>
      <x:c r="E418" s="5" t="inlineStr">
        <x:is>
          <x:t xml:space="preserve">MAC+</x:t>
        </x:is>
      </x:c>
      <x:c r="F418" s="6">
        <x:v>45831.5953240741</x:v>
      </x:c>
      <x:c r="G418" s="7" t="inlineStr">
        <x:is>
          <x:t xml:space="preserve">Huy Khai Phan</x:t>
        </x:is>
      </x:c>
      <x:c r="H418" s="8" t="inlineStr">
        <x:is>
          <x:t xml:space="preserve">High</x:t>
        </x:is>
      </x:c>
      <x:c r="I418" s="9" t="inlineStr">
        <x:is>
          <x:t xml:space="preserve">MHS-387391-R3F5J4</x:t>
        </x:is>
      </x:c>
      <x:c r="J418" s="10">
        <x:v>45831.5841435185</x:v>
      </x:c>
      <x:c r="K418" s="11" t="inlineStr">
        <x:is>
          <x:t xml:space="preserve">Inactive</x:t>
        </x:is>
      </x:c>
      <x:c r="L418" s="12" t="inlineStr">
        <x:is>
          <x:t xml:space="preserve">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x:t>
        </x:is>
      </x:c>
    </x:row>
    <x:row r="419" hidden="0">
      <x:c r="A419" s="1" t="inlineStr">
        <x:is>
          <x:t xml:space="preserve">edd6f0d7-134d-f011-877b-0022483df5ea</x:t>
        </x:is>
      </x:c>
      <x:c r="B419" s="2" t="inlineStr">
        <x:is>
          <x:t xml:space="preserve">rLPldkfv++U0HWxqco09wcx0yOvlBDAPMZCijLRodTZbcf9fjUMKMv0ogXq9GPz26PRC61NEkMv08BuDiA4jfw==</x:t>
        </x:is>
      </x:c>
      <x:c r="C419" s="3">
        <x:v>45831.8337847222</x:v>
      </x:c>
      <x:c r="D419" s="4" t="inlineStr">
        <x:is>
          <x:t xml:space="preserve">Mac+ RMA</x:t>
        </x:is>
      </x:c>
      <x:c r="E419" s="5" t="inlineStr">
        <x:is>
          <x:t xml:space="preserve">MAC+</x:t>
        </x:is>
      </x:c>
      <x:c r="F419" s="6">
        <x:v>45831.5403935185</x:v>
      </x:c>
      <x:c r="G419" s="7" t="inlineStr">
        <x:is>
          <x:t xml:space="preserve">Kris Palacio-Gallenero</x:t>
        </x:is>
      </x:c>
      <x:c r="H419" s="8"/>
      <x:c r="I419" s="9" t="inlineStr">
        <x:is>
          <x:t xml:space="preserve">MHS-386937-T3T6J8</x:t>
        </x:is>
      </x:c>
      <x:c r="J419" s="10">
        <x:v>45827.2824305556</x:v>
      </x:c>
      <x:c r="K419" s="11" t="inlineStr">
        <x:is>
          <x:t xml:space="preserve">Inactive</x:t>
        </x:is>
      </x:c>
      <x:c r="L419" s="12" t="inlineStr">
        <x:is>
          <x:t xml:space="preserve">FINANCE NOTES:
PLS REMOVE USES
CATAU1 - 3 QTY SPRU-464189
#DigitalDistribution:stacey@covenantfamilysolutions.com</x:t>
        </x:is>
      </x:c>
    </x:row>
    <x:row r="420" hidden="0">
      <x:c r="A420" s="1" t="inlineStr">
        <x:is>
          <x:t xml:space="preserve">1215facf-6850-f011-877b-002248b32262</x:t>
        </x:is>
      </x:c>
      <x:c r="B420" s="2" t="inlineStr">
        <x:is>
          <x:t xml:space="preserve">k+d+XGEl00z3hdM70jJlvcHxteL0sq/Nj+kZZQVmM7mdzzoxfaUh+784x7vG/vO28et7Y9Ek2UPOYdk6oEoGCg==</x:t>
        </x:is>
      </x:c>
      <x:c r="C420" s="3">
        <x:v>45831.8360532407</x:v>
      </x:c>
      <x:c r="D420" s="4" t="inlineStr">
        <x:is>
          <x:t xml:space="preserve">Mac+ admin change Request</x:t>
        </x:is>
      </x:c>
      <x:c r="E420" s="5" t="inlineStr">
        <x:is>
          <x:t xml:space="preserve">MAC+</x:t>
        </x:is>
      </x:c>
      <x:c r="F420" s="6">
        <x:v>45831.5383217593</x:v>
      </x:c>
      <x:c r="G420" s="7" t="inlineStr">
        <x:is>
          <x:t xml:space="preserve">Huy Khai Phan</x:t>
        </x:is>
      </x:c>
      <x:c r="H420" s="8"/>
      <x:c r="I420" s="9" t="inlineStr">
        <x:is>
          <x:t xml:space="preserve">MHS-387378-T4J8W0</x:t>
        </x:is>
      </x:c>
      <x:c r="J420" s="10">
        <x:v>45831.5226388889</x:v>
      </x:c>
      <x:c r="K420" s="11" t="inlineStr">
        <x:is>
          <x:t xml:space="preserve">Inactive</x:t>
        </x:is>
      </x:c>
      <x:c r="L420" s="12" t="inlineStr">
        <x:is>
          <x:t xml:space="preserve">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x:t>
        </x:is>
      </x:c>
    </x:row>
    <x:row r="421" hidden="0">
      <x:c r="A421" s="1" t="inlineStr">
        <x:is>
          <x:t xml:space="preserve">82afc257-6550-f011-877b-6045bd613408</x:t>
        </x:is>
      </x:c>
      <x:c r="B421" s="2" t="inlineStr">
        <x:is>
          <x:t xml:space="preserve">yut0Z2FsjH5W8TWB1BcvOPbDR2uTSPy36Iyq22Bs6RNnR9j652vwwwt4Gaa47Uh5b8YifW5ifvQl2uEiGVmWCw==</x:t>
        </x:is>
      </x:c>
      <x:c r="C421" s="3">
        <x:v>45831.8330787037</x:v>
      </x:c>
      <x:c r="D421" s="4" t="inlineStr">
        <x:is>
          <x:t xml:space="preserve">MAC+ Admin Change Request</x:t>
        </x:is>
      </x:c>
      <x:c r="E421" s="5" t="inlineStr">
        <x:is>
          <x:t xml:space="preserve">MAC+</x:t>
        </x:is>
      </x:c>
      <x:c r="F421" s="6">
        <x:v>45831.5186226852</x:v>
      </x:c>
      <x:c r="G421" s="7" t="inlineStr">
        <x:is>
          <x:t xml:space="preserve">Kris Palacio-Gallenero</x:t>
        </x:is>
      </x:c>
      <x:c r="H421" s="8"/>
      <x:c r="I421" s="9" t="inlineStr">
        <x:is>
          <x:t xml:space="preserve">MHS-387370-D9H4Q1</x:t>
        </x:is>
      </x:c>
      <x:c r="J421" s="10">
        <x:v>45831.5053125</x:v>
      </x:c>
      <x:c r="K421" s="11" t="inlineStr">
        <x:is>
          <x:t xml:space="preserve">Inactive</x:t>
        </x:is>
      </x:c>
      <x:c r="L421" s="12" t="inlineStr">
        <x:is>
          <x:t xml:space="preserve">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x:t>
        </x:is>
      </x:c>
    </x:row>
    <x:row r="422" hidden="0">
      <x:c r="A422" s="1" t="inlineStr">
        <x:is>
          <x:t xml:space="preserve">fae27fdf-4750-f011-877b-002248b34b55</x:t>
        </x:is>
      </x:c>
      <x:c r="B422" s="2" t="inlineStr">
        <x:is>
          <x:t xml:space="preserve">VLSWyreaZl+o3ozAqkdXIeKc2rOgTfSgcROGrW4u1SV1oyd2iVDRb3UbHyTfQSsQi6XNupNAiKz4ym1jzGehpg==</x:t>
        </x:is>
      </x:c>
      <x:c r="C422" s="3">
        <x:v>45833.6678703704</x:v>
      </x:c>
      <x:c r="D422" s="4" t="inlineStr">
        <x:is>
          <x:t xml:space="preserve">USB CPT3 Activate</x:t>
        </x:is>
      </x:c>
      <x:c r="E422" s="5"/>
      <x:c r="F422" s="6">
        <x:v>45831.4672453704</x:v>
      </x:c>
      <x:c r="G422" s="7" t="inlineStr">
        <x:is>
          <x:t xml:space="preserve">Elena Li</x:t>
        </x:is>
      </x:c>
      <x:c r="H422" s="8" t="inlineStr">
        <x:is>
          <x:t xml:space="preserve">Normal</x:t>
        </x:is>
      </x:c>
      <x:c r="I422" s="9" t="inlineStr">
        <x:is>
          <x:t xml:space="preserve">MHS-387090-V3Z0S2</x:t>
        </x:is>
      </x:c>
      <x:c r="J422" s="10">
        <x:v>45828.2844212963</x:v>
      </x:c>
      <x:c r="K422" s="11" t="inlineStr">
        <x:is>
          <x:t xml:space="preserve">Inactive</x:t>
        </x:is>
      </x:c>
      <x:c r="L422" s="12" t="inlineStr">
        <x:is>
          <x:t xml:space="preserve">-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x:t>
        </x:is>
      </x:c>
    </x:row>
    <x:row r="423" hidden="0">
      <x:c r="A423" s="1" t="inlineStr">
        <x:is>
          <x:t xml:space="preserve">f18aa9fd-5c50-f011-877b-002248b38dd1</x:t>
        </x:is>
      </x:c>
      <x:c r="B423" s="2" t="inlineStr">
        <x:is>
          <x:t xml:space="preserve">nzHR+kvXtRqW37EoUd1wdObZAvAAzCSH81qBFmEsHfB5Skbs/vIz4YJDKxtWV3PWRqAdC+MksUxdUPLf189lcQ==</x:t>
        </x:is>
      </x:c>
      <x:c r="C423" s="3">
        <x:v>45831.7802546296</x:v>
      </x:c>
      <x:c r="D423" s="4" t="inlineStr">
        <x:is>
          <x:t xml:space="preserve">TAP + Account update</x:t>
        </x:is>
      </x:c>
      <x:c r="E423" s="5" t="inlineStr">
        <x:is>
          <x:t xml:space="preserve">TAP</x:t>
        </x:is>
      </x:c>
      <x:c r="F423" s="6">
        <x:v>45831.4663310185</x:v>
      </x:c>
      <x:c r="G423" s="7" t="inlineStr">
        <x:is>
          <x:t xml:space="preserve">Toheeb Lawal</x:t>
        </x:is>
      </x:c>
      <x:c r="H423" s="8"/>
      <x:c r="I423" s="9" t="inlineStr">
        <x:is>
          <x:t xml:space="preserve">MHS-387346-B6B7F2</x:t>
        </x:is>
      </x:c>
      <x:c r="J423" s="10">
        <x:v>45831.4638310185</x:v>
      </x:c>
      <x:c r="K423" s="11" t="inlineStr">
        <x:is>
          <x:t xml:space="preserve">Inactive</x:t>
        </x:is>
      </x:c>
      <x:c r="L423" s="12"/>
    </x:row>
    <x:row r="424" hidden="0">
      <x:c r="A424" s="1" t="inlineStr">
        <x:is>
          <x:t xml:space="preserve">650e4cc9-4a50-f011-877b-002248b34b55</x:t>
        </x:is>
      </x:c>
      <x:c r="B424" s="2" t="inlineStr">
        <x:is>
          <x:t xml:space="preserve">flUgj4WBCOL84yccMCzkSjv7Z9DC4gmsi9FfZV2dwlQJik2hGsH42qjEKOl40pvQUR+8F7fAko5lCvfsUBrViA==</x:t>
        </x:is>
      </x:c>
      <x:c r="C424" s="3">
        <x:v>45831.7708101852</x:v>
      </x:c>
      <x:c r="D424" s="4" t="inlineStr">
        <x:is>
          <x:t xml:space="preserve">TAP Portal Access Removal Request</x:t>
        </x:is>
      </x:c>
      <x:c r="E424" s="5" t="inlineStr">
        <x:is>
          <x:t xml:space="preserve">TAP</x:t>
        </x:is>
      </x:c>
      <x:c r="F424" s="6">
        <x:v>45831.4244560185</x:v>
      </x:c>
      <x:c r="G424" s="7" t="inlineStr">
        <x:is>
          <x:t xml:space="preserve">Kris Palacio-Gallenero</x:t>
        </x:is>
      </x:c>
      <x:c r="H424" s="8"/>
      <x:c r="I424" s="9" t="inlineStr">
        <x:is>
          <x:t xml:space="preserve">MHS-387309-J8R2K2</x:t>
        </x:is>
      </x:c>
      <x:c r="J424" s="10">
        <x:v>45831.3734606481</x:v>
      </x:c>
      <x:c r="K424" s="11" t="inlineStr">
        <x:is>
          <x:t xml:space="preserve">Inactive</x:t>
        </x:is>
      </x:c>
      <x:c r="L424" s="12" t="inlineStr">
        <x:is>
          <x:t xml:space="preserve">Products added to account, account does not require access to the following : 
EQi 2.0 
EQ 360</x:t>
        </x:is>
      </x:c>
    </x:row>
    <x:row r="425" hidden="0">
      <x:c r="A425" s="1" t="inlineStr">
        <x:is>
          <x:t xml:space="preserve">5b9ce313-5050-f011-877b-002248b32262</x:t>
        </x:is>
      </x:c>
      <x:c r="B425" s="2" t="inlineStr">
        <x:is>
          <x:t xml:space="preserve">KsS9MyX5kX4k7UXruw2LgJqApuGsbR4sedFfXgaMQB9dAXDD3dcN7ubh9MwU15I7LP+Bq67p8vi4Iosdf2+aew==</x:t>
        </x:is>
      </x:c>
      <x:c r="C425" s="3">
        <x:v>45832.6974768518</x:v>
      </x:c>
      <x:c r="D425" s="4" t="inlineStr">
        <x:is>
          <x:t xml:space="preserve">MAC+ ASRS Assessment Link</x:t>
        </x:is>
      </x:c>
      <x:c r="E425" s="5" t="inlineStr">
        <x:is>
          <x:t xml:space="preserve">MAC+</x:t>
        </x:is>
      </x:c>
      <x:c r="F425" s="6">
        <x:v>45831.3996875</x:v>
      </x:c>
      <x:c r="G425" s="7" t="inlineStr">
        <x:is>
          <x:t xml:space="preserve">Elena Li</x:t>
        </x:is>
      </x:c>
      <x:c r="H425" s="8" t="inlineStr">
        <x:is>
          <x:t xml:space="preserve">Normal</x:t>
        </x:is>
      </x:c>
      <x:c r="I425" s="9" t="inlineStr">
        <x:is>
          <x:t xml:space="preserve">MHS-386597-B2Z7L6</x:t>
        </x:is>
      </x:c>
      <x:c r="J425" s="10">
        <x:v>45825.4988773148</x:v>
      </x:c>
      <x:c r="K425" s="11" t="inlineStr">
        <x:is>
          <x:t xml:space="preserve">Inactive</x:t>
        </x:is>
      </x:c>
      <x:c r="L425" s="12" t="inlineStr">
        <x:is>
          <x:t xml:space="preserve">-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x:t>
        </x:is>
      </x:c>
    </x:row>
    <x:row r="426" hidden="0">
      <x:c r="A426" s="1" t="inlineStr">
        <x:is>
          <x:t xml:space="preserve">194c3542-4e50-f011-877b-002248b32262</x:t>
        </x:is>
      </x:c>
      <x:c r="B426" s="2" t="inlineStr">
        <x:is>
          <x:t xml:space="preserve">1PNeu/DZpxGGsmDARQvFOu4XBxghaZ3kZW/0RHXzdCBu2cA3sGNCZTjpSf0QHeJVduLkbCwfUwUrOPn4c/LDVQ==</x:t>
        </x:is>
      </x:c>
      <x:c r="C426" s="3">
        <x:v>45831.7296296296</x:v>
      </x:c>
      <x:c r="D426" s="4" t="inlineStr">
        <x:is>
          <x:t xml:space="preserve">TAP: e-mail update</x:t>
        </x:is>
      </x:c>
      <x:c r="E426" s="5"/>
      <x:c r="F426" s="6">
        <x:v>45831.3922106481</x:v>
      </x:c>
      <x:c r="G426" s="7" t="inlineStr">
        <x:is>
          <x:t xml:space="preserve">Kris Palacio-Gallenero</x:t>
        </x:is>
      </x:c>
      <x:c r="H426" s="8"/>
      <x:c r="I426" s="9" t="inlineStr">
        <x:is>
          <x:t xml:space="preserve">MHS-387319-G0N5M6</x:t>
        </x:is>
      </x:c>
      <x:c r="J426" s="10">
        <x:v>45831.3907060185</x:v>
      </x:c>
      <x:c r="K426" s="11" t="inlineStr">
        <x:is>
          <x:t xml:space="preserve">Inactive</x:t>
        </x:is>
      </x:c>
      <x:c r="L426" s="12" t="inlineStr">
        <x:is>
          <x:t xml:space="preserve">Change single user TAP e-mail from amanda.blakely@gfs.com to learning@gfs.com
Any questions ask Alysha.liebregts@mhs.com</x:t>
        </x:is>
      </x:c>
    </x:row>
    <x:row r="427" hidden="0">
      <x:c r="A427" s="1" t="inlineStr">
        <x:is>
          <x:t xml:space="preserve">d17cfc05-4d50-f011-877b-002248b346f1</x:t>
        </x:is>
      </x:c>
      <x:c r="B427" s="2" t="inlineStr">
        <x:is>
          <x:t xml:space="preserve">Lg/obQJjCcRDuYtacxM3xB00LCmWtZCa5wq/6hk1qN1sugnkWAFuBadIKIT/HqxpagVGJp7G0E+bSEgleHgj6g==</x:t>
        </x:is>
      </x:c>
      <x:c r="C427" s="3">
        <x:v>45831.6867708333</x:v>
      </x:c>
      <x:c r="D427" s="4" t="inlineStr">
        <x:is>
          <x:t xml:space="preserve">GIFR Inventory Training Access Issue</x:t>
        </x:is>
      </x:c>
      <x:c r="E427" s="5" t="inlineStr">
        <x:is>
          <x:t xml:space="preserve">GIFR</x:t>
        </x:is>
      </x:c>
      <x:c r="F427" s="6">
        <x:v>45831.3873263889</x:v>
      </x:c>
      <x:c r="G427" s="7" t="inlineStr">
        <x:is>
          <x:t xml:space="preserve">Justin Muere</x:t>
        </x:is>
      </x:c>
      <x:c r="H427" s="8" t="inlineStr">
        <x:is>
          <x:t xml:space="preserve">Normal</x:t>
        </x:is>
      </x:c>
      <x:c r="I427" s="9" t="inlineStr">
        <x:is>
          <x:t xml:space="preserve">MHS-386284-K7M1J1</x:t>
        </x:is>
      </x:c>
      <x:c r="J427" s="10">
        <x:v>45824.2604861111</x:v>
      </x:c>
      <x:c r="K427" s="11" t="inlineStr">
        <x:is>
          <x:t xml:space="preserve">Inactive</x:t>
        </x:is>
      </x:c>
      <x:c r="L427" s="12" t="inlineStr">
        <x:is>
          <x:t xml:space="preserve">-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x:t>
        </x:is>
      </x:c>
    </x:row>
    <x:row r="428" hidden="0">
      <x:c r="A428" s="1" t="inlineStr">
        <x:is>
          <x:t xml:space="preserve">579a90e9-4850-f011-8779-000d3a0c68d9</x:t>
        </x:is>
      </x:c>
      <x:c r="B428" s="2" t="inlineStr">
        <x:is>
          <x:t xml:space="preserve">EviPYQ2932TltcO5HHRWDkIv+7UIzwpGJTWmjtOdanOrwlbpIO1PMEnNCuK5qXFxC92q2o3SaVFWbEwQbeWNrQ==</x:t>
        </x:is>
      </x:c>
      <x:c r="C428" s="3">
        <x:v>45831.6641087963</x:v>
      </x:c>
      <x:c r="D428" s="4" t="inlineStr">
        <x:is>
          <x:t xml:space="preserve">MAC+ PVAT Trail Use Transfer</x:t>
        </x:is>
      </x:c>
      <x:c r="E428" s="5" t="inlineStr">
        <x:is>
          <x:t xml:space="preserve">MAC+</x:t>
        </x:is>
      </x:c>
      <x:c r="F428" s="6">
        <x:v>45831.3641782407</x:v>
      </x:c>
      <x:c r="G428" s="7" t="inlineStr">
        <x:is>
          <x:t xml:space="preserve">Elena Li</x:t>
        </x:is>
      </x:c>
      <x:c r="H428" s="8" t="inlineStr">
        <x:is>
          <x:t xml:space="preserve">Normal</x:t>
        </x:is>
      </x:c>
      <x:c r="I428" s="9" t="inlineStr">
        <x:is>
          <x:t xml:space="preserve">MHS-387307-F7N6S4</x:t>
        </x:is>
      </x:c>
      <x:c r="J428" s="10">
        <x:v>45831.3640509259</x:v>
      </x:c>
      <x:c r="K428" s="11" t="inlineStr">
        <x:is>
          <x:t xml:space="preserve">Inactive</x:t>
        </x:is>
      </x:c>
      <x:c r="L428" s="12" t="inlineStr">
        <x:is>
          <x:t xml:space="preserve">-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x:t>
        </x:is>
      </x:c>
    </x:row>
    <x:row r="429" hidden="0">
      <x:c r="A429" s="1" t="inlineStr">
        <x:is>
          <x:t xml:space="preserve">9ff2be98-3550-f011-877b-000d3ae91153</x:t>
        </x:is>
      </x:c>
      <x:c r="B429" s="2" t="inlineStr">
        <x:is>
          <x:t xml:space="preserve">/7UXAm1ZkSsxXegWC/KlUw6LahQJK2kBMDOcFr7My/uhSQdaWYm4EVp0eBdHV47SgoiJeHsghmIHYD/XTMzjrw==</x:t>
        </x:is>
      </x:c>
      <x:c r="C429" s="3">
        <x:v>45831.5694675926</x:v>
      </x:c>
      <x:c r="D429" s="4" t="inlineStr">
        <x:is>
          <x:t xml:space="preserve">MAC+ Inventory Transfer</x:t>
        </x:is>
      </x:c>
      <x:c r="E429" s="5" t="inlineStr">
        <x:is>
          <x:t xml:space="preserve">MAC+</x:t>
        </x:is>
      </x:c>
      <x:c r="F429" s="6">
        <x:v>45831.2693634259</x:v>
      </x:c>
      <x:c r="G429" s="7" t="inlineStr">
        <x:is>
          <x:t xml:space="preserve">Toheeb Lawal</x:t>
        </x:is>
      </x:c>
      <x:c r="H429" s="8"/>
      <x:c r="I429" s="9" t="inlineStr">
        <x:is>
          <x:t xml:space="preserve">MHS-387263-H3J1N0</x:t>
        </x:is>
      </x:c>
      <x:c r="J429" s="10">
        <x:v>45831.2680324074</x:v>
      </x:c>
      <x:c r="K429" s="11" t="inlineStr">
        <x:is>
          <x:t xml:space="preserve">Inactive</x:t>
        </x:is>
      </x:c>
      <x:c r="L429" s="12"/>
    </x:row>
    <x:row r="430" hidden="0">
      <x:c r="A430" s="1" t="inlineStr">
        <x:is>
          <x:t xml:space="preserve">52c1cb17-f14f-f011-877b-002248b34b55</x:t>
        </x:is>
      </x:c>
      <x:c r="B430" s="2" t="inlineStr">
        <x:is>
          <x:t xml:space="preserve">ATaOLdGUc3pi+gbrmwbpsuCYLcCC80ysmCKKtO5tew4b+oqcQad2U8yIv1vHV0xHlVmnNWlSFXSVCAmEv14PCw==</x:t>
        </x:is>
      </x:c>
      <x:c r="C430" s="3">
        <x:v>45834.3517476852</x:v>
      </x:c>
      <x:c r="D430" s="4" t="inlineStr">
        <x:is>
          <x:t xml:space="preserve">Urgent - CPT-3/K-CPT2/CATA Activation Issue</x:t>
        </x:is>
      </x:c>
      <x:c r="E430" s="5"/>
      <x:c r="F430" s="6">
        <x:v>45830.9389467593</x:v>
      </x:c>
      <x:c r="G430" s="7" t="inlineStr">
        <x:is>
          <x:t xml:space="preserve">Ciaran Davey</x:t>
        </x:is>
      </x:c>
      <x:c r="H430" s="8" t="inlineStr">
        <x:is>
          <x:t xml:space="preserve">High</x:t>
        </x:is>
      </x:c>
      <x:c r="I430" s="9" t="inlineStr">
        <x:is>
          <x:t xml:space="preserve">MHS-387229-F8K4Q7</x:t>
        </x:is>
      </x:c>
      <x:c r="J430" s="10">
        <x:v>45830.9274189815</x:v>
      </x:c>
      <x:c r="K430" s="11" t="inlineStr">
        <x:is>
          <x:t xml:space="preserve">Inactive</x:t>
        </x:is>
      </x:c>
      <x:c r="L430" s="12" t="inlineStr">
        <x:is>
          <x:t xml:space="preserve">- The technical support team confirmed successful registration of the software and offered further assistance if any issues arise. 
- The practice coordinator reported that the two programs are now functioning properly after receiving help from technical support.</x:t>
        </x:is>
      </x:c>
    </x:row>
    <x:row r="431" hidden="0">
      <x:c r="A431" s="1" t="inlineStr">
        <x:is>
          <x:t xml:space="preserve">3c17917c-c44f-f011-877b-002248b346f1</x:t>
        </x:is>
      </x:c>
      <x:c r="B431" s="2" t="inlineStr">
        <x:is>
          <x:t xml:space="preserve">GS4gbOWXcvC3dfvAiA7uaBjFRU2YcDkzQMFSTrT9KvoJHgU3Dj7luzunAzTl6ncF6XFpbcSySEW/GTakh5G1aA==</x:t>
        </x:is>
      </x:c>
      <x:c r="C431" s="3">
        <x:v>45832.3503240741</x:v>
      </x:c>
      <x:c r="D431" s="4" t="inlineStr">
        <x:is>
          <x:t xml:space="preserve">RE: LS/CMI Training Links - Global Institute of Forensic Research</x:t>
        </x:is>
      </x:c>
      <x:c r="E431" s="5" t="inlineStr">
        <x:is>
          <x:t xml:space="preserve">GIFR</x:t>
        </x:is>
      </x:c>
      <x:c r="F431" s="6">
        <x:v>45830.7081018519</x:v>
      </x:c>
      <x:c r="G431" s="7" t="inlineStr">
        <x:is>
          <x:t xml:space="preserve">Ciaran Davey</x:t>
        </x:is>
      </x:c>
      <x:c r="H431" s="8"/>
      <x:c r="I431" s="9" t="inlineStr">
        <x:is>
          <x:t xml:space="preserve">MHS-386497-D5N4D2</x:t>
        </x:is>
      </x:c>
      <x:c r="J431" s="10">
        <x:v>45825.2730439815</x:v>
      </x:c>
      <x:c r="K431" s="11" t="inlineStr">
        <x:is>
          <x:t xml:space="preserve">Inactive</x:t>
        </x:is>
      </x:c>
      <x:c r="L431" s="12" t="inlineStr">
        <x:is>
          <x:t xml:space="preserve">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x:t>
        </x:is>
      </x:c>
    </x:row>
    <x:row r="432" hidden="0">
      <x:c r="A432" s="1" t="inlineStr">
        <x:is>
          <x:t xml:space="preserve">bd6b1b0d-8d4f-f011-877b-002248af7c26</x:t>
        </x:is>
      </x:c>
      <x:c r="B432" s="2" t="inlineStr">
        <x:is>
          <x:t xml:space="preserve">/Spl8hOu2AhZ3SC54afCnTcgYgLje3EhhrlSMVcme5lx9Dh+wf8lFGsztVj5j3t854rlV1Yj7Id8W1e1OXJZ7g==</x:t>
        </x:is>
      </x:c>
      <x:c r="C432" s="3">
        <x:v>45840.4797569444</x:v>
      </x:c>
      <x:c r="D432" s="4" t="inlineStr">
        <x:is>
          <x:t xml:space="preserve">TAP Login Issue</x:t>
        </x:is>
      </x:c>
      <x:c r="E432" s="5" t="inlineStr">
        <x:is>
          <x:t xml:space="preserve">TAP</x:t>
        </x:is>
      </x:c>
      <x:c r="F432" s="6">
        <x:v>45830.4374652778</x:v>
      </x:c>
      <x:c r="G432" s="7" t="inlineStr">
        <x:is>
          <x:t xml:space="preserve">Ciaran Davey</x:t>
        </x:is>
      </x:c>
      <x:c r="H432" s="8"/>
      <x:c r="I432" s="9" t="inlineStr">
        <x:is>
          <x:t xml:space="preserve">MHS-387207-W3M7V3</x:t>
        </x:is>
      </x:c>
      <x:c r="J432" s="10">
        <x:v>45830.281099537</x:v>
      </x:c>
      <x:c r="K432" s="11" t="inlineStr">
        <x:is>
          <x:t xml:space="preserve">Inactive</x:t>
        </x:is>
      </x:c>
      <x:c r="L432" s="12"/>
    </x:row>
    <x:row r="433" hidden="0">
      <x:c r="A433" s="1" t="inlineStr">
        <x:is>
          <x:t xml:space="preserve">32d0914b-db4d-f011-877b-0022483df5ea</x:t>
        </x:is>
      </x:c>
      <x:c r="B433" s="2" t="inlineStr">
        <x:is>
          <x:t xml:space="preserve">wF83K8ot8dG7leTTYYRcU3XhVrNixzLzp55CqnFWyTqAiLzKkZDSNfV1OvypxQ+DU2GO9t5Ka7innNtNp8iKyQ==</x:t>
        </x:is>
      </x:c>
      <x:c r="C433" s="3">
        <x:v>45840.4794675926</x:v>
      </x:c>
      <x:c r="D433" s="4" t="inlineStr">
        <x:is>
          <x:t xml:space="preserve">CAARS-2 report generation issue</x:t>
        </x:is>
      </x:c>
      <x:c r="E433" s="5" t="inlineStr">
        <x:is>
          <x:t xml:space="preserve">MAC+</x:t>
        </x:is>
      </x:c>
      <x:c r="F433" s="6">
        <x:v>45829.5296643519</x:v>
      </x:c>
      <x:c r="G433" s="7" t="inlineStr">
        <x:is>
          <x:t xml:space="preserve">Ciaran Davey</x:t>
        </x:is>
      </x:c>
      <x:c r="H433" s="8" t="inlineStr">
        <x:is>
          <x:t xml:space="preserve">High</x:t>
        </x:is>
      </x:c>
      <x:c r="I433" s="9" t="inlineStr">
        <x:is>
          <x:t xml:space="preserve">MHS-387041-S8L1D5</x:t>
        </x:is>
      </x:c>
      <x:c r="J433" s="10">
        <x:v>45827.6437615741</x:v>
      </x:c>
      <x:c r="K433" s="11" t="inlineStr">
        <x:is>
          <x:t xml:space="preserve">Inactive</x:t>
        </x:is>
      </x:c>
      <x:c r="L433" s="12"/>
    </x:row>
    <x:row r="434" hidden="0">
      <x:c r="A434" s="1" t="inlineStr">
        <x:is>
          <x:t xml:space="preserve">ddcd83c3-154e-f011-877b-6045bd613408</x:t>
        </x:is>
      </x:c>
      <x:c r="B434" s="2" t="inlineStr">
        <x:is>
          <x:t xml:space="preserve">SapLA+hGnOGE622kbLeCnMA9cs5TztY2VvZ0CKk8aNslbDElGXndg9a3Pcmy8goEb3n1CzqBhDAP4mPsOY/CRA==</x:t>
        </x:is>
      </x:c>
      <x:c r="C434" s="3">
        <x:v>45828.9486805556</x:v>
      </x:c>
      <x:c r="D434" s="4" t="inlineStr">
        <x:is>
          <x:t xml:space="preserve">MAC+ change request</x:t>
        </x:is>
      </x:c>
      <x:c r="E434" s="5" t="inlineStr">
        <x:is>
          <x:t xml:space="preserve">MAC+</x:t>
        </x:is>
      </x:c>
      <x:c r="F434" s="6">
        <x:v>45828.6477083333</x:v>
      </x:c>
      <x:c r="G434" s="7" t="inlineStr">
        <x:is>
          <x:t xml:space="preserve">Huy Khai Phan</x:t>
        </x:is>
      </x:c>
      <x:c r="H434" s="8" t="inlineStr">
        <x:is>
          <x:t xml:space="preserve">Normal</x:t>
        </x:is>
      </x:c>
      <x:c r="I434" s="9" t="inlineStr">
        <x:is>
          <x:t xml:space="preserve">MHS-387156-T6G6V5</x:t>
        </x:is>
      </x:c>
      <x:c r="J434" s="10">
        <x:v>45828.5645601852</x:v>
      </x:c>
      <x:c r="K434" s="11" t="inlineStr">
        <x:is>
          <x:t xml:space="preserve">Inactive</x:t>
        </x:is>
      </x:c>
      <x:c r="L434" s="12" t="inlineStr">
        <x:is>
          <x:t xml:space="preserve">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x:t>
        </x:is>
      </x:c>
    </x:row>
    <x:row r="435" hidden="0">
      <x:c r="A435" s="1" t="inlineStr">
        <x:is>
          <x:t xml:space="preserve">0449ca6d-1c4e-f011-877a-000d3ae91153</x:t>
        </x:is>
      </x:c>
      <x:c r="B435" s="2" t="inlineStr">
        <x:is>
          <x:t xml:space="preserve">CsjHjMJheSpn/ExlMQVYOXuePw7EzkAgbFZNZ+X0O2YTXxilDFRowPXuJawI7y+WBXpUheDWgfbyd34B8IO9vg==</x:t>
        </x:is>
      </x:c>
      <x:c r="C435" s="3">
        <x:v>45831.7895023148</x:v>
      </x:c>
      <x:c r="D435" s="4" t="inlineStr">
        <x:is>
          <x:t xml:space="preserve">USB CPT3 Transfer</x:t>
        </x:is>
      </x:c>
      <x:c r="E435" s="5" t="inlineStr">
        <x:is>
          <x:t xml:space="preserve">MAC+</x:t>
        </x:is>
      </x:c>
      <x:c r="F435" s="6">
        <x:v>45828.61375</x:v>
      </x:c>
      <x:c r="G435" s="7" t="inlineStr">
        <x:is>
          <x:t xml:space="preserve">Elena Li</x:t>
        </x:is>
      </x:c>
      <x:c r="H435" s="8" t="inlineStr">
        <x:is>
          <x:t xml:space="preserve">Normal</x:t>
        </x:is>
      </x:c>
      <x:c r="I435" s="9" t="inlineStr">
        <x:is>
          <x:t xml:space="preserve">MHS-387164-Q7Z1J7</x:t>
        </x:is>
      </x:c>
      <x:c r="J435" s="10">
        <x:v>45828.5977777778</x:v>
      </x:c>
      <x:c r="K435" s="11" t="inlineStr">
        <x:is>
          <x:t xml:space="preserve">Inactive</x:t>
        </x:is>
      </x:c>
      <x:c r="L435" s="12" t="inlineStr">
        <x:is>
          <x:t xml:space="preserve">-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x:t>
        </x:is>
      </x:c>
    </x:row>
    <x:row r="436" hidden="0">
      <x:c r="A436" s="1" t="inlineStr">
        <x:is>
          <x:t xml:space="preserve">27efcf51-014e-f011-877b-0022483df5ea</x:t>
        </x:is>
      </x:c>
      <x:c r="B436" s="2" t="inlineStr">
        <x:is>
          <x:t xml:space="preserve">/VagAJ1XVh7vwAvWBCaSeWsU522S/nhXpBk4QxGigbwubxQ/nWmnlnYfPHtp8okmGzJutrK/90mTcq2k6GFuDA==</x:t>
        </x:is>
      </x:c>
      <x:c r="C436" s="3">
        <x:v>45831.7702546296</x:v>
      </x:c>
      <x:c r="D436" s="4" t="inlineStr">
        <x:is>
          <x:t xml:space="preserve">MAC+ CAARS-2 Assessment Link</x:t>
        </x:is>
      </x:c>
      <x:c r="E436" s="5"/>
      <x:c r="F436" s="6">
        <x:v>45828.5685416667</x:v>
      </x:c>
      <x:c r="G436" s="7" t="inlineStr">
        <x:is>
          <x:t xml:space="preserve">Huy Khai Phan</x:t>
        </x:is>
      </x:c>
      <x:c r="H436" s="8"/>
      <x:c r="I436" s="9" t="inlineStr">
        <x:is>
          <x:t xml:space="preserve">MHS-387139-J7N5Z2</x:t>
        </x:is>
      </x:c>
      <x:c r="J436" s="10">
        <x:v>45828.4629513889</x:v>
      </x:c>
      <x:c r="K436" s="11" t="inlineStr">
        <x:is>
          <x:t xml:space="preserve">Inactive</x:t>
        </x:is>
      </x:c>
      <x:c r="L436" s="12" t="inlineStr">
        <x:is>
          <x:t xml:space="preserve">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x:t>
        </x:is>
      </x:c>
    </x:row>
    <x:row r="437" hidden="0">
      <x:c r="A437" s="1" t="inlineStr">
        <x:is>
          <x:t xml:space="preserve">dc75f627-134e-f011-8779-000d3a8438ca</x:t>
        </x:is>
      </x:c>
      <x:c r="B437" s="2" t="inlineStr">
        <x:is>
          <x:t xml:space="preserve">qfPMCShLtiTFPBm/OjFnSsli7b0mdw1Gf6DY4CeY8iGJdKn74lIzNOVl+P4ZFIoPuNKISETZNIVDj9tyh/pyCA==</x:t>
        </x:is>
      </x:c>
      <x:c r="C437" s="3">
        <x:v>45828.8713773148</x:v>
      </x:c>
      <x:c r="D437" s="4" t="inlineStr">
        <x:is>
          <x:t xml:space="preserve">TAP Account Update</x:t>
        </x:is>
      </x:c>
      <x:c r="E437" s="5" t="inlineStr">
        <x:is>
          <x:t xml:space="preserve">TAP</x:t>
        </x:is>
      </x:c>
      <x:c r="F437" s="6">
        <x:v>45828.5525694444</x:v>
      </x:c>
      <x:c r="G437" s="7" t="inlineStr">
        <x:is>
          <x:t xml:space="preserve">Justin Muere</x:t>
        </x:is>
      </x:c>
      <x:c r="H437" s="8" t="inlineStr">
        <x:is>
          <x:t xml:space="preserve">Normal</x:t>
        </x:is>
      </x:c>
      <x:c r="I437" s="9" t="inlineStr">
        <x:is>
          <x:t xml:space="preserve">MHS-387155-Q1Y5Q9</x:t>
        </x:is>
      </x:c>
      <x:c r="J437" s="10">
        <x:v>45828.5516319444</x:v>
      </x:c>
      <x:c r="K437" s="11" t="inlineStr">
        <x:is>
          <x:t xml:space="preserve">Inactive</x:t>
        </x:is>
      </x:c>
      <x:c r="L437" s="12" t="inlineStr">
        <x:is>
          <x:t xml:space="preserve">Please change the username and email for 
KATHERINE.BRANCH@UCHEALTH.ORG, to Kbranch17@gmail.com
Attached is the cx's request, they need their UC email to create a sub-user acct. An MU acct was created today for this org. Thank you!</x:t>
        </x:is>
      </x:c>
    </x:row>
    <x:row r="438" hidden="0">
      <x:c r="A438" s="1" t="inlineStr">
        <x:is>
          <x:t xml:space="preserve">2e1746cb-fe4d-f011-877a-6045bd5c3b39</x:t>
        </x:is>
      </x:c>
      <x:c r="B438" s="2" t="inlineStr">
        <x:is>
          <x:t xml:space="preserve">zDSJLMTrXhyLytvd/DI/GT9pAVdaXkG5ngqcwdlMwu3EshxYGZzECl5YeiFrBuBz+TNRJe4sTPCy92GJamgg5w==</x:t>
        </x:is>
      </x:c>
      <x:c r="C438" s="3">
        <x:v>45834.5873263889</x:v>
      </x:c>
      <x:c r="D438" s="4" t="inlineStr">
        <x:is>
          <x:t xml:space="preserve">MAC+ : K-CPT2 password / unable to start assessment after practice</x:t>
        </x:is>
      </x:c>
      <x:c r="E438" s="5" t="inlineStr">
        <x:is>
          <x:t xml:space="preserve">MAC+</x:t>
        </x:is>
      </x:c>
      <x:c r="F438" s="6">
        <x:v>45828.4666319444</x:v>
      </x:c>
      <x:c r="G438" s="7" t="inlineStr">
        <x:is>
          <x:t xml:space="preserve">Kris Palacio-Gallenero</x:t>
        </x:is>
      </x:c>
      <x:c r="H438" s="8" t="inlineStr">
        <x:is>
          <x:t xml:space="preserve">High</x:t>
        </x:is>
      </x:c>
      <x:c r="I438" s="9" t="inlineStr">
        <x:is>
          <x:t xml:space="preserve">MHS-387135-Z4N8Q7</x:t>
        </x:is>
      </x:c>
      <x:c r="J438" s="10">
        <x:v>45828.4504861111</x:v>
      </x:c>
      <x:c r="K438" s="11" t="inlineStr">
        <x:is>
          <x:t xml:space="preserve">Inactive</x:t>
        </x:is>
      </x:c>
      <x:c r="L438" s="12" t="inlineStr">
        <x:is>
          <x:t xml:space="preserve">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x:t>
        </x:is>
      </x:c>
    </x:row>
    <x:row r="439" hidden="0">
      <x:c r="A439" s="1" t="inlineStr">
        <x:is>
          <x:t xml:space="preserve">25cf5c61-004e-f011-877b-002248afb019</x:t>
        </x:is>
      </x:c>
      <x:c r="B439" s="2" t="inlineStr">
        <x:is>
          <x:t xml:space="preserve">hN/0nR+FZrgSgUoXcKoqfF6ZkC/ymGhlveYgiXMOmbQInQ0K0GPqFOgr94oKXaOfyYBRLPhMxTR7AtiwXGHA9w==</x:t>
        </x:is>
      </x:c>
      <x:c r="C439" s="3">
        <x:v>45834.9352199074</x:v>
      </x:c>
      <x:c r="D439" s="4" t="inlineStr">
        <x:is>
          <x:t xml:space="preserve">TAP New Account-Login Issue</x:t>
        </x:is>
      </x:c>
      <x:c r="E439" s="5" t="inlineStr">
        <x:is>
          <x:t xml:space="preserve">TAP</x:t>
        </x:is>
      </x:c>
      <x:c r="F439" s="6">
        <x:v>45828.4606712963</x:v>
      </x:c>
      <x:c r="G439" s="7" t="inlineStr">
        <x:is>
          <x:t xml:space="preserve">Huy Khai Phan</x:t>
        </x:is>
      </x:c>
      <x:c r="H439" s="8" t="inlineStr">
        <x:is>
          <x:t xml:space="preserve">High</x:t>
        </x:is>
      </x:c>
      <x:c r="I439" s="9" t="inlineStr">
        <x:is>
          <x:t xml:space="preserve">MHS-386808-D1L7K5</x:t>
        </x:is>
      </x:c>
      <x:c r="J439" s="10">
        <x:v>45826.4378472222</x:v>
      </x:c>
      <x:c r="K439" s="11" t="inlineStr">
        <x:is>
          <x:t xml:space="preserve">Inactive</x:t>
        </x:is>
      </x:c>
      <x:c r="L439" s="12" t="inlineStr">
        <x:is>
          <x:t xml:space="preserve">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x:t>
        </x:is>
      </x:c>
    </x:row>
    <x:row r="440" hidden="0">
      <x:c r="A440" s="1" t="inlineStr">
        <x:is>
          <x:t xml:space="preserve">0889e235-004e-f011-877b-000d3ae89174</x:t>
        </x:is>
      </x:c>
      <x:c r="B440" s="2" t="inlineStr">
        <x:is>
          <x:t xml:space="preserve">T3bXHquP4/gfegs9+hKHM/IoxPqAW/8as3JaqkfME0f+R506nVQuGbMVAU67Q083J/gff4qIlCxLphYDjObb9A==</x:t>
        </x:is>
      </x:c>
      <x:c r="C440" s="3">
        <x:v>45832.8641087963</x:v>
      </x:c>
      <x:c r="D440" s="4" t="inlineStr">
        <x:is>
          <x:t xml:space="preserve">USB + Software issue (File Already in Use)</x:t>
        </x:is>
      </x:c>
      <x:c r="E440" s="5"/>
      <x:c r="F440" s="6">
        <x:v>45828.4594791667</x:v>
      </x:c>
      <x:c r="G440" s="7" t="inlineStr">
        <x:is>
          <x:t xml:space="preserve">Toheeb Lawal</x:t>
        </x:is>
      </x:c>
      <x:c r="H440" s="8" t="inlineStr">
        <x:is>
          <x:t xml:space="preserve">High</x:t>
        </x:is>
      </x:c>
      <x:c r="I440" s="9" t="inlineStr">
        <x:is>
          <x:t xml:space="preserve">MHS-387120-V0X5H0</x:t>
        </x:is>
      </x:c>
      <x:c r="J440" s="10">
        <x:v>45828.4068287037</x:v>
      </x:c>
      <x:c r="K440" s="11" t="inlineStr">
        <x:is>
          <x:t xml:space="preserve">Inactive</x:t>
        </x:is>
      </x:c>
      <x:c r="L440" s="12"/>
    </x:row>
    <x:row r="441" hidden="0">
      <x:c r="A441" s="1" t="inlineStr">
        <x:is>
          <x:t xml:space="preserve">aa48b54f-f64d-f011-877b-000d3ae971d5</x:t>
        </x:is>
      </x:c>
      <x:c r="B441" s="2" t="inlineStr">
        <x:is>
          <x:t xml:space="preserve">ECvGvlGNQSWHycVlVrW686On48aYA+t/Q95Xke0exOZjS2PKHwQP2Mka5lhsSJpMe3hHUVu2tk/pj2h9jdJQwQ==</x:t>
        </x:is>
      </x:c>
      <x:c r="C441" s="3">
        <x:v>45828.7063078704</x:v>
      </x:c>
      <x:c r="D441" s="4" t="inlineStr">
        <x:is>
          <x:t xml:space="preserve">Error code - CPT3 Key</x:t>
        </x:is>
      </x:c>
      <x:c r="E441" s="5"/>
      <x:c r="F441" s="6">
        <x:v>45828.4096527778</x:v>
      </x:c>
      <x:c r="G441" s="7"/>
      <x:c r="H441" s="8"/>
      <x:c r="I441" s="9" t="inlineStr">
        <x:is>
          <x:t xml:space="preserve">MHS-387122-K0S3P7</x:t>
        </x:is>
      </x:c>
      <x:c r="J441" s="10">
        <x:v>45828.4082638889</x:v>
      </x:c>
      <x:c r="K441" s="11" t="inlineStr">
        <x:is>
          <x:t xml:space="preserve">Inactive</x:t>
        </x:is>
      </x:c>
      <x:c r="L441" s="12"/>
    </x:row>
    <x:row r="442" hidden="0">
      <x:c r="A442" s="1" t="inlineStr">
        <x:is>
          <x:t xml:space="preserve">14b544fc-df4d-f011-877b-002248afb019</x:t>
        </x:is>
      </x:c>
      <x:c r="B442" s="2" t="inlineStr">
        <x:is>
          <x:t xml:space="preserve">Nu3edsqkgs6sPGDwql/6IBWy7mNT+HfVScxDUy4t4RTF9Fo/sqqntn+kkY3VypmMtK9whKWvSziedYkxMw9KXw==</x:t>
        </x:is>
      </x:c>
      <x:c r="C442" s="3">
        <x:v>45832.5803125</x:v>
      </x:c>
      <x:c r="D442" s="4" t="inlineStr">
        <x:is>
          <x:t xml:space="preserve">MGI NGAT NV Test</x:t>
        </x:is>
      </x:c>
      <x:c r="E442" s="5"/>
      <x:c r="F442" s="6">
        <x:v>45828.3763078704</x:v>
      </x:c>
      <x:c r="G442" s="7" t="inlineStr">
        <x:is>
          <x:t xml:space="preserve">Elena Li</x:t>
        </x:is>
      </x:c>
      <x:c r="H442" s="8" t="inlineStr">
        <x:is>
          <x:t xml:space="preserve">Normal</x:t>
        </x:is>
      </x:c>
      <x:c r="I442" s="9" t="inlineStr">
        <x:is>
          <x:t xml:space="preserve">MHS-387095-N6J3H8</x:t>
        </x:is>
      </x:c>
      <x:c r="J442" s="10">
        <x:v>45828.2971990741</x:v>
      </x:c>
      <x:c r="K442" s="11" t="inlineStr">
        <x:is>
          <x:t xml:space="preserve">Inactive</x:t>
        </x:is>
      </x:c>
      <x:c r="L442" s="12" t="inlineStr">
        <x:is>
          <x:t xml:space="preserve">-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x:t>
        </x:is>
      </x:c>
    </x:row>
    <x:row r="443" hidden="0">
      <x:c r="A443" s="1" t="inlineStr">
        <x:is>
          <x:t xml:space="preserve">9ba041f3-ee4d-f011-877b-0022483df5ea</x:t>
        </x:is>
      </x:c>
      <x:c r="B443" s="2" t="inlineStr">
        <x:is>
          <x:t xml:space="preserve">TD6tbHt5qvLnZwNVb0eSIhweZcVyrOe1mRJ7dY6BWAxZ0QPgHj16gLgm02qSP3fzbCofRWg8vj5tMj3wVx5o/g==</x:t>
        </x:is>
      </x:c>
      <x:c r="C443" s="3">
        <x:v>45832.5808101852</x:v>
      </x:c>
      <x:c r="D443" s="4" t="inlineStr">
        <x:is>
          <x:t xml:space="preserve">MGI NGAT NV Test</x:t>
        </x:is>
      </x:c>
      <x:c r="E443" s="5" t="inlineStr">
        <x:is>
          <x:t xml:space="preserve">MGI</x:t>
        </x:is>
      </x:c>
      <x:c r="F443" s="6">
        <x:v>45828.3726157407</x:v>
      </x:c>
      <x:c r="G443" s="7" t="inlineStr">
        <x:is>
          <x:t xml:space="preserve">Elena Li</x:t>
        </x:is>
      </x:c>
      <x:c r="H443" s="8" t="inlineStr">
        <x:is>
          <x:t xml:space="preserve">Normal</x:t>
        </x:is>
      </x:c>
      <x:c r="I443" s="9" t="inlineStr">
        <x:is>
          <x:t xml:space="preserve">MHS-387107-K9C8H1</x:t>
        </x:is>
      </x:c>
      <x:c r="J443" s="10">
        <x:v>45828.3716898148</x:v>
      </x:c>
      <x:c r="K443" s="11" t="inlineStr">
        <x:is>
          <x:t xml:space="preserve">Inactive</x:t>
        </x:is>
      </x:c>
      <x:c r="L443" s="12" t="inlineStr">
        <x:is>
          <x:t xml:space="preserve">-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x:t>
        </x:is>
      </x:c>
    </x:row>
    <x:row r="444" hidden="0">
      <x:c r="A444" s="1" t="inlineStr">
        <x:is>
          <x:t xml:space="preserve">c0c18370-ed4d-f011-877a-0022483cdd30</x:t>
        </x:is>
      </x:c>
      <x:c r="B444" s="2" t="inlineStr">
        <x:is>
          <x:t xml:space="preserve">3+iMouuBDmAfEE37r2d3j/H4muodntZxIhJB7bw+Eqjke4S+vybakcYskxxkqbfiODzWYBMWDTCwo6N3sNfNBQ==</x:t>
        </x:is>
      </x:c>
      <x:c r="C444" s="3">
        <x:v>45828.7629166667</x:v>
      </x:c>
      <x:c r="D444" s="4" t="inlineStr">
        <x:is>
          <x:t xml:space="preserve">TAP Inventory Transfer</x:t>
        </x:is>
      </x:c>
      <x:c r="E444" s="5" t="inlineStr">
        <x:is>
          <x:t xml:space="preserve">TAP</x:t>
        </x:is>
      </x:c>
      <x:c r="F444" s="6">
        <x:v>45828.3663541667</x:v>
      </x:c>
      <x:c r="G444" s="7" t="inlineStr">
        <x:is>
          <x:t xml:space="preserve">Justin Muere</x:t>
        </x:is>
      </x:c>
      <x:c r="H444" s="8" t="inlineStr">
        <x:is>
          <x:t xml:space="preserve">Normal</x:t>
        </x:is>
      </x:c>
      <x:c r="I444" s="9" t="inlineStr">
        <x:is>
          <x:t xml:space="preserve">MHS-387105-W6C6K7</x:t>
        </x:is>
      </x:c>
      <x:c r="J444" s="10">
        <x:v>45828.3641550926</x:v>
      </x:c>
      <x:c r="K444" s="11" t="inlineStr">
        <x:is>
          <x:t xml:space="preserve">Inactive</x:t>
        </x:is>
      </x:c>
      <x:c r="L444" s="12" t="inlineStr">
        <x:is>
          <x:t xml:space="preserve">-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x:t>
        </x:is>
      </x:c>
    </x:row>
    <x:row r="445" hidden="0">
      <x:c r="A445" s="1" t="inlineStr">
        <x:is>
          <x:t xml:space="preserve">d7fe6b0d-dc4d-f011-877b-002248b38dd1</x:t>
        </x:is>
      </x:c>
      <x:c r="B445" s="2" t="inlineStr">
        <x:is>
          <x:t xml:space="preserve">9bjLVFcfS/tcVUGNIN2cbnTxOQq1Gy6U4LfsGq40pi2PO8C4T9q/CcaK0V6aqo7lkIcwn5LmWBs6IhcWa6gLxQ==</x:t>
        </x:is>
      </x:c>
      <x:c r="C445" s="3">
        <x:v>45828.6896643518</x:v>
      </x:c>
      <x:c r="D445" s="4" t="inlineStr">
        <x:is>
          <x:t xml:space="preserve">GIFR Training Access</x:t>
        </x:is>
      </x:c>
      <x:c r="E445" s="5" t="inlineStr">
        <x:is>
          <x:t xml:space="preserve">GIFR</x:t>
        </x:is>
      </x:c>
      <x:c r="F445" s="6">
        <x:v>45828.3604166667</x:v>
      </x:c>
      <x:c r="G445" s="7" t="inlineStr">
        <x:is>
          <x:t xml:space="preserve">Justin Muere</x:t>
        </x:is>
      </x:c>
      <x:c r="H445" s="8" t="inlineStr">
        <x:is>
          <x:t xml:space="preserve">Normal</x:t>
        </x:is>
      </x:c>
      <x:c r="I445" s="9" t="inlineStr">
        <x:is>
          <x:t xml:space="preserve">MHS-387086-K6T5T0</x:t>
        </x:is>
      </x:c>
      <x:c r="J445" s="10">
        <x:v>45828.2776967593</x:v>
      </x:c>
      <x:c r="K445" s="11" t="inlineStr">
        <x:is>
          <x:t xml:space="preserve">Inactive</x:t>
        </x:is>
      </x:c>
      <x:c r="L445" s="12" t="inlineStr">
        <x:is>
          <x:t xml:space="preserve">-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x:t>
        </x:is>
      </x:c>
    </x:row>
    <x:row r="446" hidden="0">
      <x:c r="A446" s="1" t="inlineStr">
        <x:is>
          <x:t xml:space="preserve">e5680f37-0721-f011-998a-0022483c4a87</x:t>
        </x:is>
      </x:c>
      <x:c r="B446" s="2" t="inlineStr">
        <x:is>
          <x:t xml:space="preserve">uoX2Me1NYNFUu8tGdyWC7DxUbWFGApXiIi4sAz6PCTNGtqziocLpu/CGL1du3YI4zx/FPy95gcq5O0zMJy9X8g==</x:t>
        </x:is>
      </x:c>
      <x:c r="C446" s="3">
        <x:v>45828.6854282407</x:v>
      </x:c>
      <x:c r="D446" s="4" t="inlineStr">
        <x:is>
          <x:t xml:space="preserve">Mac+ PVAT trial (ending june 20)</x:t>
        </x:is>
      </x:c>
      <x:c r="E446" s="5" t="inlineStr">
        <x:is>
          <x:t xml:space="preserve">MAC+</x:t>
        </x:is>
      </x:c>
      <x:c r="F446" s="6">
        <x:v>45828.2177893519</x:v>
      </x:c>
      <x:c r="G446" s="7" t="inlineStr">
        <x:is>
          <x:t xml:space="preserve">Kris Palacio-Gallenero</x:t>
        </x:is>
      </x:c>
      <x:c r="H446" s="8" t="inlineStr">
        <x:is>
          <x:t xml:space="preserve">Normal</x:t>
        </x:is>
      </x:c>
      <x:c r="I446" s="9" t="inlineStr">
        <x:is>
          <x:t xml:space="preserve">MHS-377161-N2K1Z0</x:t>
        </x:is>
      </x:c>
      <x:c r="J446" s="10">
        <x:v>45770.5320486111</x:v>
      </x:c>
      <x:c r="K446" s="11" t="inlineStr">
        <x:is>
          <x:t xml:space="preserve">Inactive</x:t>
        </x:is>
      </x:c>
      <x:c r="L446" s="12" t="inlineStr">
        <x:is>
          <x:t xml:space="preserve">Platform support 
$0 trial (SPRU-452463) had ended ; please remove unused uses and license from MAC+ account jenl@waseca.k12.mn.us
client has already been notified of this update.
thank you! CM</x:t>
        </x:is>
      </x:c>
    </x:row>
    <x:row r="447" hidden="0">
      <x:c r="A447" s="1" t="inlineStr">
        <x:is>
          <x:t xml:space="preserve">8b1a371e-c44d-f011-877a-002248af7c26</x:t>
        </x:is>
      </x:c>
      <x:c r="B447" s="2" t="inlineStr">
        <x:is>
          <x:t xml:space="preserve">bz/bLb0TQbJ7qzKDf72ugs+aoR0SnbS9AE7Y7iIxPTBnQQq0CZs2bK7lFYYqUpAFBCXM9lsm76I/vXhOhl5yBQ==</x:t>
        </x:is>
      </x:c>
      <x:c r="C447" s="3">
        <x:v>45828.4656944444</x:v>
      </x:c>
      <x:c r="D447" s="4" t="inlineStr">
        <x:is>
          <x:t xml:space="preserve">TAP - Password Reset</x:t>
        </x:is>
      </x:c>
      <x:c r="E447" s="5" t="inlineStr">
        <x:is>
          <x:t xml:space="preserve">TAP</x:t>
        </x:is>
      </x:c>
      <x:c r="F447" s="6">
        <x:v>45828.1693055556</x:v>
      </x:c>
      <x:c r="G447" s="7" t="inlineStr">
        <x:is>
          <x:t xml:space="preserve">Ciaran Davey</x:t>
        </x:is>
      </x:c>
      <x:c r="H447" s="8"/>
      <x:c r="I447" s="9" t="inlineStr">
        <x:is>
          <x:t xml:space="preserve">MHS-387068-M6Z5Q4</x:t>
        </x:is>
      </x:c>
      <x:c r="J447" s="10">
        <x:v>45828.1587384259</x:v>
      </x:c>
      <x:c r="K447" s="11" t="inlineStr">
        <x:is>
          <x:t xml:space="preserve">Inactive</x:t>
        </x:is>
      </x:c>
      <x:c r="L447" s="12" t="inlineStr">
        <x:is>
          <x:t xml:space="preserve">- Technical Support provided temporary credentials for account access, allowing the user to set a new password after logging in.  
- A request was made to assist a participant who was unable to receive the password reset link after changing their email address.</x:t>
        </x:is>
      </x:c>
    </x:row>
    <x:row r="448" hidden="0">
      <x:c r="A448" s="1" t="inlineStr">
        <x:is>
          <x:t xml:space="preserve">48709fc2-b04d-f011-877b-002248afb019</x:t>
        </x:is>
      </x:c>
      <x:c r="B448" s="2" t="inlineStr">
        <x:is>
          <x:t xml:space="preserve">FWEGvkAaSE+aDuExl/mM2JlJUR8VWsjszfA5z4pTul4o+MXJVtYuOZsbWQ7hCmzOy6+LOTe0+QtelD7oWjlraA==</x:t>
        </x:is>
      </x:c>
      <x:c r="C448" s="3">
        <x:v>45828.3647916667</x:v>
      </x:c>
      <x:c r="D448" s="4" t="inlineStr">
        <x:is>
          <x:t xml:space="preserve">Fw: Serco Tickets</x:t>
        </x:is>
      </x:c>
      <x:c r="E448" s="5"/>
      <x:c r="F448" s="6">
        <x:v>45828.0652777778</x:v>
      </x:c>
      <x:c r="G448" s="7" t="inlineStr">
        <x:is>
          <x:t xml:space="preserve">Ciaran Davey</x:t>
        </x:is>
      </x:c>
      <x:c r="H448" s="8"/>
      <x:c r="I448" s="9" t="inlineStr">
        <x:is>
          <x:t xml:space="preserve">MHS-387063-C3M4V6</x:t>
        </x:is>
      </x:c>
      <x:c r="J448" s="10">
        <x:v>45828.0624768519</x:v>
      </x:c>
      <x:c r="K448" s="11" t="inlineStr">
        <x:is>
          <x:t xml:space="preserve">Inactive</x:t>
        </x:is>
      </x:c>
      <x:c r="L448" s="12" t="inlineStr">
        <x:is>
          <x:t xml:space="preserve">-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x:t>
        </x:is>
      </x:c>
    </x:row>
    <x:row r="449" hidden="0">
      <x:c r="A449" s="1" t="inlineStr">
        <x:is>
          <x:t xml:space="preserve">027c7062-904d-f011-877b-6045bd609593</x:t>
        </x:is>
      </x:c>
      <x:c r="B449" s="2" t="inlineStr">
        <x:is>
          <x:t xml:space="preserve">qLN8zl8ytwdEGjxdF2ISmsQd/yyljOun/zC6NGsN76C/I/iycH6Q/UwkNXVQD+yeGNRRMk+hiftTJLSUATpDNw==</x:t>
        </x:is>
      </x:c>
      <x:c r="C449" s="3">
        <x:v>45828.2400925926</x:v>
      </x:c>
      <x:c r="D449" s="4" t="inlineStr">
        <x:is>
          <x:t xml:space="preserve">USED - Please correct email address for MAC+ A/C Thayane Stefanski Chaves (PAA Ref #65676)</x:t>
        </x:is>
      </x:c>
      <x:c r="E449" s="5" t="inlineStr">
        <x:is>
          <x:t xml:space="preserve">MAC+</x:t>
        </x:is>
      </x:c>
      <x:c r="F449" s="6">
        <x:v>45827.9052083333</x:v>
      </x:c>
      <x:c r="G449" s="7" t="inlineStr">
        <x:is>
          <x:t xml:space="preserve">Huy Khai Phan</x:t>
        </x:is>
      </x:c>
      <x:c r="H449" s="8"/>
      <x:c r="I449" s="9" t="inlineStr">
        <x:is>
          <x:t xml:space="preserve">MHS-387057-Q9Z2C8</x:t>
        </x:is>
      </x:c>
      <x:c r="J449" s="10">
        <x:v>45827.9015856481</x:v>
      </x:c>
      <x:c r="K449" s="11" t="inlineStr">
        <x:is>
          <x:t xml:space="preserve">Inactive</x:t>
        </x:is>
      </x:c>
      <x:c r="L449" s="12" t="inlineStr">
        <x:is>
          <x:t xml:space="preserve">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x:t>
        </x:is>
      </x:c>
    </x:row>
    <x:row r="450" hidden="0">
      <x:c r="A450" s="1" t="inlineStr">
        <x:is>
          <x:t xml:space="preserve">194d817d-8d4d-f011-877b-002248b32262</x:t>
        </x:is>
      </x:c>
      <x:c r="B450" s="2" t="inlineStr">
        <x:is>
          <x:t xml:space="preserve">k8EGpPBxbravxNAKmEwI/OSlTbZD66aJFnwyAnZsPFJNEHSPAiZdcYilrjNpJuIMHmcK29p2GFA7rjROXjTQYQ==</x:t>
        </x:is>
      </x:c>
      <x:c r="C450" s="3">
        <x:v>45828.7961921296</x:v>
      </x:c>
      <x:c r="D450" s="4" t="inlineStr">
        <x:is>
          <x:t xml:space="preserve">CPT/CATA USB - Error file already in use</x:t>
        </x:is>
      </x:c>
      <x:c r="E450" s="5"/>
      <x:c r="F450" s="6">
        <x:v>45827.8919560185</x:v>
      </x:c>
      <x:c r="G450" s="7" t="inlineStr">
        <x:is>
          <x:t xml:space="preserve">Huy Khai Phan</x:t>
        </x:is>
      </x:c>
      <x:c r="H450" s="8" t="inlineStr">
        <x:is>
          <x:t xml:space="preserve">Normal</x:t>
        </x:is>
      </x:c>
      <x:c r="I450" s="9" t="inlineStr">
        <x:is>
          <x:t xml:space="preserve">MHS-387055-Z8N8S5</x:t>
        </x:is>
      </x:c>
      <x:c r="J450" s="10">
        <x:v>45827.8871296296</x:v>
      </x:c>
      <x:c r="K450" s="11" t="inlineStr">
        <x:is>
          <x:t xml:space="preserve">Inactive</x:t>
        </x:is>
      </x:c>
      <x:c r="L450" s="12" t="inlineStr">
        <x:is>
          <x:t xml:space="preserve">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x:t>
        </x:is>
      </x:c>
    </x:row>
    <x:row r="451" hidden="0">
      <x:c r="A451" s="1" t="inlineStr">
        <x:is>
          <x:t xml:space="preserve">00e42650-764d-f011-877b-0022483df5ea</x:t>
        </x:is>
      </x:c>
      <x:c r="B451" s="2" t="inlineStr">
        <x:is>
          <x:t xml:space="preserve">oa8Mk5fmiPY6993QPxcCKWk3YDPeatd3eYGLHfM7Cn3nHc8sHp410LbRV07tRpsEijbP5QShwyJt2iuvHDyzIA==</x:t>
        </x:is>
      </x:c>
      <x:c r="C451" s="3">
        <x:v>45834.5661226852</x:v>
      </x:c>
      <x:c r="D451" s="4" t="inlineStr">
        <x:is>
          <x:t xml:space="preserve">MAC+ sending out assessment links trouble</x:t>
        </x:is>
      </x:c>
      <x:c r="E451" s="5" t="inlineStr">
        <x:is>
          <x:t xml:space="preserve">MAC+</x:t>
        </x:is>
      </x:c>
      <x:c r="F451" s="6">
        <x:v>45827.774849537</x:v>
      </x:c>
      <x:c r="G451" s="7" t="inlineStr">
        <x:is>
          <x:t xml:space="preserve">Ciaran Davey</x:t>
        </x:is>
      </x:c>
      <x:c r="H451" s="8" t="inlineStr">
        <x:is>
          <x:t xml:space="preserve">Normal</x:t>
        </x:is>
      </x:c>
      <x:c r="I451" s="9" t="inlineStr">
        <x:is>
          <x:t xml:space="preserve">MHS-387050-W7W8V6</x:t>
        </x:is>
      </x:c>
      <x:c r="J451" s="10">
        <x:v>45827.7718865741</x:v>
      </x:c>
      <x:c r="K451" s="11" t="inlineStr">
        <x:is>
          <x:t xml:space="preserve">Inactive</x:t>
        </x:is>
      </x:c>
      <x:c r="L451" s="12" t="inlineStr">
        <x:is>
          <x:t xml:space="preserve">-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x:t>
        </x:is>
      </x:c>
    </x:row>
    <x:row r="452" hidden="0">
      <x:c r="A452" s="1" t="inlineStr">
        <x:is>
          <x:t xml:space="preserve">6daf72c2-684d-f011-877b-000d3ae89174</x:t>
        </x:is>
      </x:c>
      <x:c r="B452" s="2" t="inlineStr">
        <x:is>
          <x:t xml:space="preserve">xv4u0UsWYjySHQHtH4V+yyaU+6wfV/iMU3vmgdo9E5Ny+KQnoUx0elX6MmmEjrg644O5YeCY8CyH075bg4UbMg==</x:t>
        </x:is>
      </x:c>
      <x:c r="C452" s="3">
        <x:v>45828.1561574074</x:v>
      </x:c>
      <x:c r="D452" s="4" t="inlineStr">
        <x:is>
          <x:t xml:space="preserve">MAC+ Inventory Transfer</x:t>
        </x:is>
      </x:c>
      <x:c r="E452" s="5" t="inlineStr">
        <x:is>
          <x:t xml:space="preserve">MAC+</x:t>
        </x:is>
      </x:c>
      <x:c r="F452" s="6">
        <x:v>45827.7113310185</x:v>
      </x:c>
      <x:c r="G452" s="7" t="inlineStr">
        <x:is>
          <x:t xml:space="preserve">Elena Li</x:t>
        </x:is>
      </x:c>
      <x:c r="H452" s="8" t="inlineStr">
        <x:is>
          <x:t xml:space="preserve">Normal</x:t>
        </x:is>
      </x:c>
      <x:c r="I452" s="9" t="inlineStr">
        <x:is>
          <x:t xml:space="preserve">MHS-387046-B6K7Y9</x:t>
        </x:is>
      </x:c>
      <x:c r="J452" s="10">
        <x:v>45827.7046180556</x:v>
      </x:c>
      <x:c r="K452" s="11" t="inlineStr">
        <x:is>
          <x:t xml:space="preserve">Inactive</x:t>
        </x:is>
      </x:c>
      <x:c r="L452" s="12" t="inlineStr">
        <x:is>
          <x:t xml:space="preserve">-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x:t>
        </x:is>
      </x:c>
    </x:row>
    <x:row r="453" hidden="0">
      <x:c r="A453" s="1" t="inlineStr">
        <x:is>
          <x:t xml:space="preserve">90682001-534d-f011-877b-002248b38dd1</x:t>
        </x:is>
      </x:c>
      <x:c r="B453" s="2" t="inlineStr">
        <x:is>
          <x:t xml:space="preserve">RhvbYkGFL027N7PnXQ9E2qlUQepmOqfDHtHhP97v8q5CX3G4up3wG1Px18l/OIs2ECmuM67jo67BxMNHzLFs5A==</x:t>
        </x:is>
      </x:c>
      <x:c r="C453" s="3">
        <x:v>45828.1574189815</x:v>
      </x:c>
      <x:c r="D453" s="4" t="inlineStr">
        <x:is>
          <x:t xml:space="preserve">GIFR Training</x:t>
        </x:is>
      </x:c>
      <x:c r="E453" s="5" t="inlineStr">
        <x:is>
          <x:t xml:space="preserve">GIFR</x:t>
        </x:is>
      </x:c>
      <x:c r="F453" s="6">
        <x:v>45827.6142939815</x:v>
      </x:c>
      <x:c r="G453" s="7" t="inlineStr">
        <x:is>
          <x:t xml:space="preserve">Elena Li</x:t>
        </x:is>
      </x:c>
      <x:c r="H453" s="8" t="inlineStr">
        <x:is>
          <x:t xml:space="preserve">Normal</x:t>
        </x:is>
      </x:c>
      <x:c r="I453" s="9" t="inlineStr">
        <x:is>
          <x:t xml:space="preserve">MHS-387031-C8G6T4</x:t>
        </x:is>
      </x:c>
      <x:c r="J453" s="10">
        <x:v>45827.5963888889</x:v>
      </x:c>
      <x:c r="K453" s="11" t="inlineStr">
        <x:is>
          <x:t xml:space="preserve">Inactive</x:t>
        </x:is>
      </x:c>
      <x:c r="L453" s="12" t="inlineStr">
        <x:is>
          <x:t xml:space="preserve">-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x:t>
        </x:is>
      </x:c>
    </x:row>
    <x:row r="454" hidden="0">
      <x:c r="A454" s="1" t="inlineStr">
        <x:is>
          <x:t xml:space="preserve">27538fca-454d-f011-877a-002248af7c26</x:t>
        </x:is>
      </x:c>
      <x:c r="B454" s="2" t="inlineStr">
        <x:is>
          <x:t xml:space="preserve">r/qgaL+YTdyvCJtxuTN26dRxNv5TXsiUQLgbXf0ntVe/humAsAXLnDpb+hZUSY+YuU9gAMEBxJj9EV2/HI/LsQ==</x:t>
        </x:is>
      </x:c>
      <x:c r="C454" s="3">
        <x:v>45828.8019560185</x:v>
      </x:c>
      <x:c r="D454" s="4" t="inlineStr">
        <x:is>
          <x:t xml:space="preserve">MAC+ Missing Assessment ue</x:t>
        </x:is>
      </x:c>
      <x:c r="E454" s="5" t="inlineStr">
        <x:is>
          <x:t xml:space="preserve">MAC+</x:t>
        </x:is>
      </x:c>
      <x:c r="F454" s="6">
        <x:v>45827.5948263889</x:v>
      </x:c>
      <x:c r="G454" s="7" t="inlineStr">
        <x:is>
          <x:t xml:space="preserve">Huy Khai Phan</x:t>
        </x:is>
      </x:c>
      <x:c r="H454" s="8"/>
      <x:c r="I454" s="9" t="inlineStr">
        <x:is>
          <x:t xml:space="preserve">MHS-387011-Z1V3J5</x:t>
        </x:is>
      </x:c>
      <x:c r="J454" s="10">
        <x:v>45827.5307638889</x:v>
      </x:c>
      <x:c r="K454" s="11" t="inlineStr">
        <x:is>
          <x:t xml:space="preserve">Inactive</x:t>
        </x:is>
      </x:c>
      <x:c r="L454" s="12" t="inlineStr">
        <x:is>
          <x:t xml:space="preserve">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x:t>
        </x:is>
      </x:c>
    </x:row>
    <x:row r="455" hidden="0">
      <x:c r="A455" s="1" t="inlineStr">
        <x:is>
          <x:t xml:space="preserve">fa37ff03-4b4d-f011-877b-002248b32262</x:t>
        </x:is>
      </x:c>
      <x:c r="B455" s="2" t="inlineStr">
        <x:is>
          <x:t xml:space="preserve">NlaJcn18fXqdgiWqHwIDqmuZL2lb0nFDl4mgt4mrhX05nAZDAo8Bs92gtASR710flrFpBkqsZfPRi1IEGdF/WQ==</x:t>
        </x:is>
      </x:c>
      <x:c r="C455" s="3">
        <x:v>45831.7190277778</x:v>
      </x:c>
      <x:c r="D455" s="4" t="inlineStr">
        <x:is>
          <x:t xml:space="preserve">FAS Account Login Issue</x:t>
        </x:is>
      </x:c>
      <x:c r="E455" s="5" t="inlineStr">
        <x:is>
          <x:t xml:space="preserve">FAS</x:t>
        </x:is>
      </x:c>
      <x:c r="F455" s="6">
        <x:v>45827.5570023148</x:v>
      </x:c>
      <x:c r="G455" s="7" t="inlineStr">
        <x:is>
          <x:t xml:space="preserve">Justin Muere</x:t>
        </x:is>
      </x:c>
      <x:c r="H455" s="8" t="inlineStr">
        <x:is>
          <x:t xml:space="preserve">Normal</x:t>
        </x:is>
      </x:c>
      <x:c r="I455" s="9" t="inlineStr">
        <x:is>
          <x:t xml:space="preserve">MHS-387022-F2K2L8</x:t>
        </x:is>
      </x:c>
      <x:c r="J455" s="10">
        <x:v>45827.5568171296</x:v>
      </x:c>
      <x:c r="K455" s="11" t="inlineStr">
        <x:is>
          <x:t xml:space="preserve">Inactive</x:t>
        </x:is>
      </x:c>
      <x:c r="L455" s="12" t="inlineStr">
        <x:is>
          <x:t xml:space="preserve">-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x:t>
        </x:is>
      </x:c>
    </x:row>
    <x:row r="456" hidden="0">
      <x:c r="A456" s="1" t="inlineStr">
        <x:is>
          <x:t xml:space="preserve">28759cba-414d-f011-877a-000d3ae91153</x:t>
        </x:is>
      </x:c>
      <x:c r="B456" s="2" t="inlineStr">
        <x:is>
          <x:t xml:space="preserve">zPrqNZyFzEhb0xxn3i9x+4cC6MKaKBi/wCYRMuQEBkRl9d3GL5FS9rWSgb515tYu3LhFoEzL6MQaN1WLE6wBxg==</x:t>
        </x:is>
      </x:c>
      <x:c r="C456" s="3">
        <x:v>45835.8080439815</x:v>
      </x:c>
      <x:c r="D456" s="4" t="inlineStr">
        <x:is>
          <x:t xml:space="preserve">USB CATA</x:t>
        </x:is>
      </x:c>
      <x:c r="E456" s="5" t="inlineStr">
        <x:is>
          <x:t xml:space="preserve">MAC+</x:t>
        </x:is>
      </x:c>
      <x:c r="F456" s="6">
        <x:v>45827.5456134259</x:v>
      </x:c>
      <x:c r="G456" s="7" t="inlineStr">
        <x:is>
          <x:t xml:space="preserve">Elena Li</x:t>
        </x:is>
      </x:c>
      <x:c r="H456" s="8" t="inlineStr">
        <x:is>
          <x:t xml:space="preserve">Normal</x:t>
        </x:is>
      </x:c>
      <x:c r="I456" s="9" t="inlineStr">
        <x:is>
          <x:t xml:space="preserve">MHS-387006-M0W7Y4</x:t>
        </x:is>
      </x:c>
      <x:c r="J456" s="10">
        <x:v>45827.5106944444</x:v>
      </x:c>
      <x:c r="K456" s="11" t="inlineStr">
        <x:is>
          <x:t xml:space="preserve">Inactive</x:t>
        </x:is>
      </x:c>
      <x:c r="L456" s="12" t="inlineStr">
        <x:is>
          <x:t xml:space="preserve">-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x:t>
        </x:is>
      </x:c>
    </x:row>
    <x:row r="457" hidden="0">
      <x:c r="A457" s="1" t="inlineStr">
        <x:is>
          <x:t xml:space="preserve">b927edc4-464d-f011-877b-002248b34b55</x:t>
        </x:is>
      </x:c>
      <x:c r="B457" s="2" t="inlineStr">
        <x:is>
          <x:t xml:space="preserve">Y4hIpdkZYsoJX8VAzvfTz24AO8ypYFWM+eMSLdJtq5QvDbfnHfVI5hokg1MsrhhqFMyan5tY3Od2uvEJTQk8Lw==</x:t>
        </x:is>
      </x:c>
      <x:c r="C457" s="3">
        <x:v>45828.802650463</x:v>
      </x:c>
      <x:c r="D457" s="4" t="inlineStr">
        <x:is>
          <x:t xml:space="preserve">MAC+ Missing Assessment (ARES) ue</x:t>
        </x:is>
      </x:c>
      <x:c r="E457" s="5" t="inlineStr">
        <x:is>
          <x:t xml:space="preserve">MAC+</x:t>
        </x:is>
      </x:c>
      <x:c r="F457" s="6">
        <x:v>45827.5434953704</x:v>
      </x:c>
      <x:c r="G457" s="7" t="inlineStr">
        <x:is>
          <x:t xml:space="preserve">Huy Khai Phan</x:t>
        </x:is>
      </x:c>
      <x:c r="H457" s="8"/>
      <x:c r="I457" s="9" t="inlineStr">
        <x:is>
          <x:t xml:space="preserve">MHS-387013-Q8F6F7</x:t>
        </x:is>
      </x:c>
      <x:c r="J457" s="10">
        <x:v>45827.5355555556</x:v>
      </x:c>
      <x:c r="K457" s="11" t="inlineStr">
        <x:is>
          <x:t xml:space="preserve">Inactive</x:t>
        </x:is>
      </x:c>
      <x:c r="L457" s="12" t="inlineStr">
        <x:is>
          <x:t xml:space="preserve">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x:t>
        </x:is>
      </x:c>
    </x:row>
    <x:row r="458" hidden="0">
      <x:c r="A458" s="1" t="inlineStr">
        <x:is>
          <x:t xml:space="preserve">978f0cf3-454d-f011-877a-0022483cdd30</x:t>
        </x:is>
      </x:c>
      <x:c r="B458" s="2" t="inlineStr">
        <x:is>
          <x:t xml:space="preserve">5/dyRERolmCezrCO3fltjh02IUU4XzRdCnUgp+4W/3EkrGiixxHcSq7+YaXiRJ2Uy2SDhH0NZsVqXyjT2LfLug==</x:t>
        </x:is>
      </x:c>
      <x:c r="C458" s="3">
        <x:v>45832.5676388889</x:v>
      </x:c>
      <x:c r="D458" s="4" t="inlineStr">
        <x:is>
          <x:t xml:space="preserve">MAC+ - updated admin cannot access / locked out</x:t>
        </x:is>
      </x:c>
      <x:c r="E458" s="5" t="inlineStr">
        <x:is>
          <x:t xml:space="preserve">MAC+</x:t>
        </x:is>
      </x:c>
      <x:c r="F458" s="6">
        <x:v>45827.5324189815</x:v>
      </x:c>
      <x:c r="G458" s="7" t="inlineStr">
        <x:is>
          <x:t xml:space="preserve">Kris Palacio-Gallenero</x:t>
        </x:is>
      </x:c>
      <x:c r="H458" s="8" t="inlineStr">
        <x:is>
          <x:t xml:space="preserve">High</x:t>
        </x:is>
      </x:c>
      <x:c r="I458" s="9" t="inlineStr">
        <x:is>
          <x:t xml:space="preserve">MHS-387012-F6F6P8</x:t>
        </x:is>
      </x:c>
      <x:c r="J458" s="10">
        <x:v>45827.5315625</x:v>
      </x:c>
      <x:c r="K458" s="11" t="inlineStr">
        <x:is>
          <x:t xml:space="preserve">Inactive</x:t>
        </x:is>
      </x:c>
      <x:c r="L458" s="12" t="inlineStr">
        <x:is>
          <x:t xml:space="preserve">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x:t>
        </x:is>
      </x:c>
    </x:row>
    <x:row r="459" hidden="0">
      <x:c r="A459" s="1" t="inlineStr">
        <x:is>
          <x:t xml:space="preserve">8ec0f827-3b4d-f011-8779-0022483ea530</x:t>
        </x:is>
      </x:c>
      <x:c r="B459" s="2" t="inlineStr">
        <x:is>
          <x:t xml:space="preserve">6Rj23QrSVaYtIv3GsS/v8GhAjMwzuX/Oxh/cbDmwwnKU5BKuIe3wumLtXW8mayjQYoWYWAKYbY0HxAVaGYF4YA==</x:t>
        </x:is>
      </x:c>
      <x:c r="C459" s="3">
        <x:v>45827.7956712963</x:v>
      </x:c>
      <x:c r="D459" s="4" t="inlineStr">
        <x:is>
          <x:t xml:space="preserve">TAP Account Update</x:t>
        </x:is>
      </x:c>
      <x:c r="E459" s="5"/>
      <x:c r="F459" s="6">
        <x:v>45827.4783101852</x:v>
      </x:c>
      <x:c r="G459" s="7" t="inlineStr">
        <x:is>
          <x:t xml:space="preserve">Justin Muere</x:t>
        </x:is>
      </x:c>
      <x:c r="H459" s="8" t="inlineStr">
        <x:is>
          <x:t xml:space="preserve">Normal</x:t>
        </x:is>
      </x:c>
      <x:c r="I459" s="9" t="inlineStr">
        <x:is>
          <x:t xml:space="preserve">MHS-386995-D2S9C9</x:t>
        </x:is>
      </x:c>
      <x:c r="J459" s="10">
        <x:v>45827.4774305556</x:v>
      </x:c>
      <x:c r="K459" s="11" t="inlineStr">
        <x:is>
          <x:t xml:space="preserve">Inactive</x:t>
        </x:is>
      </x:c>
      <x:c r="L459" s="12" t="inlineStr">
        <x:is>
          <x:t xml:space="preserve">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x:t>
        </x:is>
      </x:c>
    </x:row>
    <x:row r="460" hidden="0">
      <x:c r="A460" s="1" t="inlineStr">
        <x:is>
          <x:t xml:space="preserve">874fbc24-384d-f011-877b-002248b32262</x:t>
        </x:is>
      </x:c>
      <x:c r="B460" s="2" t="inlineStr">
        <x:is>
          <x:t xml:space="preserve">Fp6octv/tGJM2T8xdEWwyvADTEW7xwNYAgaHtT+RFlZ6yRhhwNmrJWfKwigtX2RhW2ETpIHR7I7YYyvGDuP7tQ==</x:t>
        </x:is>
      </x:c>
      <x:c r="C460" s="3">
        <x:v>45827.7785763889</x:v>
      </x:c>
      <x:c r="D460" s="4" t="inlineStr">
        <x:is>
          <x:t xml:space="preserve">MAC+ Admin change request</x:t>
        </x:is>
      </x:c>
      <x:c r="E460" s="5" t="inlineStr">
        <x:is>
          <x:t xml:space="preserve">MAC+</x:t>
        </x:is>
      </x:c>
      <x:c r="F460" s="6">
        <x:v>45827.4725810185</x:v>
      </x:c>
      <x:c r="G460" s="7" t="inlineStr">
        <x:is>
          <x:t xml:space="preserve">Huy Khai Phan</x:t>
        </x:is>
      </x:c>
      <x:c r="H460" s="8"/>
      <x:c r="I460" s="9" t="inlineStr">
        <x:is>
          <x:t xml:space="preserve">MHS-386969-J5B4Q1</x:t>
        </x:is>
      </x:c>
      <x:c r="J460" s="10">
        <x:v>45827.3739814815</x:v>
      </x:c>
      <x:c r="K460" s="11" t="inlineStr">
        <x:is>
          <x:t xml:space="preserve">Inactive</x:t>
        </x:is>
      </x:c>
      <x:c r="L460" s="12" t="inlineStr">
        <x:is>
          <x:t xml:space="preserve">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x:t>
        </x:is>
      </x:c>
    </x:row>
    <x:row r="461" hidden="0">
      <x:c r="A461" s="1" t="inlineStr">
        <x:is>
          <x:t xml:space="preserve">75c1ee0e-244d-f011-877b-000d3ae8bded</x:t>
        </x:is>
      </x:c>
      <x:c r="B461" s="2" t="inlineStr">
        <x:is>
          <x:t xml:space="preserve">fJ5gWjcAsjxTzWNQdkKtsePGkWV6frYKSUfjpXKtlGpEQRKojp+7M+YtKq0+9/1t3vWfevWsS7pWSX9RfpPOGQ==</x:t>
        </x:is>
      </x:c>
      <x:c r="C461" s="3">
        <x:v>45827.7719212963</x:v>
      </x:c>
      <x:c r="D461" s="4" t="inlineStr">
        <x:is>
          <x:t xml:space="preserve">MAC + RMA</x:t>
        </x:is>
      </x:c>
      <x:c r="E461" s="5" t="inlineStr">
        <x:is>
          <x:t xml:space="preserve">MAC+</x:t>
        </x:is>
      </x:c>
      <x:c r="F461" s="6">
        <x:v>45827.4693055556</x:v>
      </x:c>
      <x:c r="G461" s="7" t="inlineStr">
        <x:is>
          <x:t xml:space="preserve">Toheeb Lawal</x:t>
        </x:is>
      </x:c>
      <x:c r="H461" s="8"/>
      <x:c r="I461" s="9" t="inlineStr">
        <x:is>
          <x:t xml:space="preserve">MHS-386856-Z9H5G7</x:t>
        </x:is>
      </x:c>
      <x:c r="J461" s="10">
        <x:v>45826.5439699074</x:v>
      </x:c>
      <x:c r="K461" s="11" t="inlineStr">
        <x:is>
          <x:t xml:space="preserve">Inactive</x:t>
        </x:is>
      </x:c>
      <x:c r="L461" s="12" t="inlineStr">
        <x:is>
          <x:t xml:space="preserve">FINANCE NOTES:
PLS REMOVE USES
C4USE - 413 QTY
ASR027 - 43 QTY
ASR026 - 3 QTY
CEC024 - 21 QTY
ASR024 - 59 QTY
ASR023 - 48 QTY
CEF003 - 17 QTY
ASR032 - 4 QTY
CBRS30 - 61 QTY
CBRS31 - 40 QTY SPRU-468252
#DigitalDistribution:jyork@apslearns.org
PLS ASSIGN CASE TO CCL2 -BETTY AFTER</x:t>
        </x:is>
      </x:c>
    </x:row>
    <x:row r="462" hidden="0">
      <x:c r="A462" s="1" t="inlineStr">
        <x:is>
          <x:t xml:space="preserve">08455f92-d64c-f011-877b-000d3ae89174</x:t>
        </x:is>
      </x:c>
      <x:c r="B462" s="2" t="inlineStr">
        <x:is>
          <x:t xml:space="preserve">KTcDee8lSu/BvVvTACw6VjRmAzM44xJPS1qzFVU0RxYROlnk7Crj6zNj0CBUTpcsjvxvnNmi/mM/nPr19XxK7Q==</x:t>
        </x:is>
      </x:c>
      <x:c r="C462" s="3">
        <x:v>45827.7514583333</x:v>
      </x:c>
      <x:c r="D462" s="4" t="inlineStr">
        <x:is>
          <x:t xml:space="preserve">MAC+ Order Transfer</x:t>
        </x:is>
      </x:c>
      <x:c r="E462" s="5" t="inlineStr">
        <x:is>
          <x:t xml:space="preserve">MAC+</x:t>
        </x:is>
      </x:c>
      <x:c r="F462" s="6">
        <x:v>45827.4164814815</x:v>
      </x:c>
      <x:c r="G462" s="7" t="inlineStr">
        <x:is>
          <x:t xml:space="preserve">Elena Li</x:t>
        </x:is>
      </x:c>
      <x:c r="H462" s="8" t="inlineStr">
        <x:is>
          <x:t xml:space="preserve">High</x:t>
        </x:is>
      </x:c>
      <x:c r="I462" s="9" t="inlineStr">
        <x:is>
          <x:t xml:space="preserve">MHS-386911-D8K8V9</x:t>
        </x:is>
      </x:c>
      <x:c r="J462" s="10">
        <x:v>45826.977962963</x:v>
      </x:c>
      <x:c r="K462" s="11" t="inlineStr">
        <x:is>
          <x:t xml:space="preserve">Inactive</x:t>
        </x:is>
      </x:c>
      <x:c r="L462" s="12" t="inlineStr">
        <x:is>
          <x:t xml:space="preserve">-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x:t>
        </x:is>
      </x:c>
    </x:row>
    <x:row r="463" hidden="0">
      <x:c r="A463" s="1" t="inlineStr">
        <x:is>
          <x:t xml:space="preserve">f923500c-2c4d-f011-877b-000d3ae971d5</x:t>
        </x:is>
      </x:c>
      <x:c r="B463" s="2" t="inlineStr">
        <x:is>
          <x:t xml:space="preserve">BxwPU+eiV6LZvCiJh4gnu7qTy3Lu8hgGE6SBEt78eBvbeuw5opwR4TcNMWBG87dSpftNZ2EdbgbaPpJKOMDAMw==</x:t>
        </x:is>
      </x:c>
      <x:c r="C463" s="3">
        <x:v>45827.7991203704</x:v>
      </x:c>
      <x:c r="D463" s="4" t="inlineStr">
        <x:is>
          <x:t xml:space="preserve">CPT 3 USB Error</x:t>
        </x:is>
      </x:c>
      <x:c r="E463" s="5" t="inlineStr">
        <x:is>
          <x:t xml:space="preserve">MAC+</x:t>
        </x:is>
      </x:c>
      <x:c r="F463" s="6">
        <x:v>45827.4092476852</x:v>
      </x:c>
      <x:c r="G463" s="7" t="inlineStr">
        <x:is>
          <x:t xml:space="preserve">Huy Khai Phan</x:t>
        </x:is>
      </x:c>
      <x:c r="H463" s="8" t="inlineStr">
        <x:is>
          <x:t xml:space="preserve">High</x:t>
        </x:is>
      </x:c>
      <x:c r="I463" s="9" t="inlineStr">
        <x:is>
          <x:t xml:space="preserve">MHS-386979-H3R9C0</x:t>
        </x:is>
      </x:c>
      <x:c r="J463" s="10">
        <x:v>45827.4028587963</x:v>
      </x:c>
      <x:c r="K463" s="11" t="inlineStr">
        <x:is>
          <x:t xml:space="preserve">Inactive</x:t>
        </x:is>
      </x:c>
      <x:c r="L463" s="12" t="inlineStr">
        <x:is>
          <x:t xml:space="preserve">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x:t>
        </x:is>
      </x:c>
    </x:row>
    <x:row r="464" hidden="0">
      <x:c r="A464" s="1" t="inlineStr">
        <x:is>
          <x:t xml:space="preserve">0d8eeddf-154d-f011-877b-6045bd5f0016</x:t>
        </x:is>
      </x:c>
      <x:c r="B464" s="2" t="inlineStr">
        <x:is>
          <x:t xml:space="preserve">SggYTAD9lagCwqI+p0WsqZ+5b1XWYocTCkFdfS9/+QX5PuS8Fc6UicW7uAUdzXgwDY6Kot/G0XMkpoR7lAv8jw==</x:t>
        </x:is>
      </x:c>
      <x:c r="C464" s="3">
        <x:v>45827.7711458333</x:v>
      </x:c>
      <x:c r="D464" s="4" t="inlineStr">
        <x:is>
          <x:t xml:space="preserve">MAC+ Account Update Admin</x:t>
        </x:is>
      </x:c>
      <x:c r="E464" s="5" t="inlineStr">
        <x:is>
          <x:t xml:space="preserve">MAC+</x:t>
        </x:is>
      </x:c>
      <x:c r="F464" s="6">
        <x:v>45827.4068171296</x:v>
      </x:c>
      <x:c r="G464" s="7" t="inlineStr">
        <x:is>
          <x:t xml:space="preserve">Elena Li</x:t>
        </x:is>
      </x:c>
      <x:c r="H464" s="8" t="inlineStr">
        <x:is>
          <x:t xml:space="preserve">Normal</x:t>
        </x:is>
      </x:c>
      <x:c r="I464" s="9" t="inlineStr">
        <x:is>
          <x:t xml:space="preserve">MHS-386800-F4S4R1</x:t>
        </x:is>
      </x:c>
      <x:c r="J464" s="10">
        <x:v>45826.4221759259</x:v>
      </x:c>
      <x:c r="K464" s="11" t="inlineStr">
        <x:is>
          <x:t xml:space="preserve">Inactive</x:t>
        </x:is>
      </x:c>
      <x:c r="L464" s="12" t="inlineStr">
        <x:is>
          <x:t xml:space="preserve">-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x:t>
        </x:is>
      </x:c>
    </x:row>
    <x:row r="465" hidden="0">
      <x:c r="A465" s="1" t="inlineStr">
        <x:is>
          <x:t xml:space="preserve">1911c77d-224d-f011-877b-6045bd5f0016</x:t>
        </x:is>
      </x:c>
      <x:c r="B465" s="2" t="inlineStr">
        <x:is>
          <x:t xml:space="preserve">DYmXD/q51bOyU2HFIgh+v8fPd7B8izViXPsVMVmhuaodHIiYQSOUy9YyLETlk3v+i5StRniS4sQYWXQvcYjUCQ==</x:t>
        </x:is>
      </x:c>
      <x:c r="C465" s="3">
        <x:v>45832.7393402778</x:v>
      </x:c>
      <x:c r="D465" s="4" t="inlineStr">
        <x:is>
          <x:t xml:space="preserve">TAP - EQi Report Template not Saving</x:t>
        </x:is>
      </x:c>
      <x:c r="E465" s="5" t="inlineStr">
        <x:is>
          <x:t xml:space="preserve">TAP</x:t>
        </x:is>
      </x:c>
      <x:c r="F465" s="6">
        <x:v>45827.3614699074</x:v>
      </x:c>
      <x:c r="G465" s="7" t="inlineStr">
        <x:is>
          <x:t xml:space="preserve">Huy Khai Phan</x:t>
        </x:is>
      </x:c>
      <x:c r="H465" s="8"/>
      <x:c r="I465" s="9" t="inlineStr">
        <x:is>
          <x:t xml:space="preserve">MHS-386963-H9P3Y8</x:t>
        </x:is>
      </x:c>
      <x:c r="J465" s="10">
        <x:v>45827.3552314815</x:v>
      </x:c>
      <x:c r="K465" s="11" t="inlineStr">
        <x:is>
          <x:t xml:space="preserve">Inactive</x:t>
        </x:is>
      </x:c>
      <x:c r="L465" s="12" t="inlineStr">
        <x:is>
          <x:t xml:space="preserve">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x:t>
        </x:is>
      </x:c>
    </x:row>
    <x:row r="466" hidden="0">
      <x:c r="A466" s="1" t="inlineStr">
        <x:is>
          <x:t xml:space="preserve">eacad059-214d-f011-877b-000d3ae971d5</x:t>
        </x:is>
      </x:c>
      <x:c r="B466" s="2" t="inlineStr">
        <x:is>
          <x:t xml:space="preserve">2hZHXqskJ7+BG2gjQUwtmt2mt6BuNof5N78XNLExBbzsU4r3ze6Xdh1NVsQvgWu5VBEuWQPk55kPBTupFW5xiA==</x:t>
        </x:is>
      </x:c>
      <x:c r="C466" s="3">
        <x:v>45827.7302546296</x:v>
      </x:c>
      <x:c r="D466" s="4" t="inlineStr">
        <x:is>
          <x:t xml:space="preserve">MAC+ Account Update (email change)</x:t>
        </x:is>
      </x:c>
      <x:c r="E466" s="5" t="inlineStr">
        <x:is>
          <x:t xml:space="preserve">MAC+</x:t>
        </x:is>
      </x:c>
      <x:c r="F466" s="6">
        <x:v>45827.3524884259</x:v>
      </x:c>
      <x:c r="G466" s="7" t="inlineStr">
        <x:is>
          <x:t xml:space="preserve">Toheeb Lawal</x:t>
        </x:is>
      </x:c>
      <x:c r="H466" s="8"/>
      <x:c r="I466" s="9" t="inlineStr">
        <x:is>
          <x:t xml:space="preserve">MHS-386959-W2X5F0</x:t>
        </x:is>
      </x:c>
      <x:c r="J466" s="10">
        <x:v>45827.3495601852</x:v>
      </x:c>
      <x:c r="K466" s="11" t="inlineStr">
        <x:is>
          <x:t xml:space="preserve">Inactive</x:t>
        </x:is>
      </x:c>
      <x:c r="L466" s="12"/>
    </x:row>
    <x:row r="467" hidden="0">
      <x:c r="A467" s="1" t="inlineStr">
        <x:is>
          <x:t xml:space="preserve">85ab805a-1d4d-f011-877a-6045bd5c3b39</x:t>
        </x:is>
      </x:c>
      <x:c r="B467" s="2" t="inlineStr">
        <x:is>
          <x:t xml:space="preserve">1m+neLFq9KZOPeMkI3zEvr9g8i1/Lv54/cKd1gkxz7Zm6n0e4tfAcnE5ATP5pKFkyuBRtUrs1jhKNIfGrBPGfA==</x:t>
        </x:is>
      </x:c>
      <x:c r="C467" s="3">
        <x:v>45827.6226157407</x:v>
      </x:c>
      <x:c r="D467" s="4" t="inlineStr">
        <x:is>
          <x:t xml:space="preserve">Automated Response from MANAGED SERVICES SERVICE DESK (DO NOT REPLY)</x:t>
        </x:is>
      </x:c>
      <x:c r="E467" s="5"/>
      <x:c r="F467" s="6">
        <x:v>45827.3298842593</x:v>
      </x:c>
      <x:c r="G467" s="7" t="inlineStr">
        <x:is>
          <x:t xml:space="preserve">Kris Palacio-Gallenero</x:t>
        </x:is>
      </x:c>
      <x:c r="H467" s="8"/>
      <x:c r="I467" s="9" t="inlineStr">
        <x:is>
          <x:t xml:space="preserve">MHS-386954-X0B9S5</x:t>
        </x:is>
      </x:c>
      <x:c r="J467" s="10">
        <x:v>45827.3297916667</x:v>
      </x:c>
      <x:c r="K467" s="11" t="inlineStr">
        <x:is>
          <x:t xml:space="preserve">Inactive</x:t>
        </x:is>
      </x:c>
      <x:c r="L467" s="12"/>
    </x:row>
    <x:row r="468" hidden="0">
      <x:c r="A468" s="1" t="inlineStr">
        <x:is>
          <x:t xml:space="preserve">ba2895cf-3948-f011-877a-002248afb019</x:t>
        </x:is>
      </x:c>
      <x:c r="B468" s="2" t="inlineStr">
        <x:is>
          <x:t xml:space="preserve">dPzSeT0o95KZ0Bgt+6u0JarmzOY2jL8Bs3o8J2r8wyGqJMQRBMXrFVM7arkvaWl+pfEM8emVG1JVaa/ROblUBw==</x:t>
        </x:is>
      </x:c>
      <x:c r="C468" s="3">
        <x:v>45827.5987962963</x:v>
      </x:c>
      <x:c r="D468" s="4" t="inlineStr">
        <x:is>
          <x:t xml:space="preserve">Mac+ Account update</x:t>
        </x:is>
      </x:c>
      <x:c r="E468" s="5" t="inlineStr">
        <x:is>
          <x:t xml:space="preserve">MAC+</x:t>
        </x:is>
      </x:c>
      <x:c r="F468" s="6">
        <x:v>45827.0657638889</x:v>
      </x:c>
      <x:c r="G468" s="7" t="inlineStr">
        <x:is>
          <x:t xml:space="preserve">Kris Palacio-Gallenero</x:t>
        </x:is>
      </x:c>
      <x:c r="H468" s="8"/>
      <x:c r="I468" s="9" t="inlineStr">
        <x:is>
          <x:t xml:space="preserve">MHS-386030-C7F4L9</x:t>
        </x:is>
      </x:c>
      <x:c r="J468" s="10">
        <x:v>45821.1082407407</x:v>
      </x:c>
      <x:c r="K468" s="11" t="inlineStr">
        <x:is>
          <x:t xml:space="preserve">Inactive</x:t>
        </x:is>
      </x:c>
      <x:c r="L468" s="12" t="inlineStr">
        <x:is>
          <x:t xml:space="preserve">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x:t>
        </x:is>
      </x:c>
    </x:row>
    <x:row r="469" hidden="0">
      <x:c r="A469" s="1" t="inlineStr">
        <x:is>
          <x:t xml:space="preserve">67d12352-a84c-f011-877b-6045bd5f0016</x:t>
        </x:is>
      </x:c>
      <x:c r="B469" s="2" t="inlineStr">
        <x:is>
          <x:t xml:space="preserve">H6oUiltqDtVatA9zipw7ByB3gsFb2U/CDyCSSBerxffJ7LPifeMIz8SGlOQIiSrhueXHa9T4KWT1wB1G3/8Hfg==</x:t>
        </x:is>
      </x:c>
      <x:c r="C469" s="3">
        <x:v>45832.8784259259</x:v>
      </x:c>
      <x:c r="D469" s="4" t="inlineStr">
        <x:is>
          <x:t xml:space="preserve">GEARS Account Login</x:t>
        </x:is>
      </x:c>
      <x:c r="E469" s="5" t="inlineStr">
        <x:is>
          <x:t xml:space="preserve">GEARS</x:t>
        </x:is>
      </x:c>
      <x:c r="F469" s="6">
        <x:v>45826.7715162037</x:v>
      </x:c>
      <x:c r="G469" s="7" t="inlineStr">
        <x:is>
          <x:t xml:space="preserve">Elena Li</x:t>
        </x:is>
      </x:c>
      <x:c r="H469" s="8" t="inlineStr">
        <x:is>
          <x:t xml:space="preserve">Normal</x:t>
        </x:is>
      </x:c>
      <x:c r="I469" s="9" t="inlineStr">
        <x:is>
          <x:t xml:space="preserve">MHS-386899-G1Y9H7</x:t>
        </x:is>
      </x:c>
      <x:c r="J469" s="10">
        <x:v>45826.7480092593</x:v>
      </x:c>
      <x:c r="K469" s="11" t="inlineStr">
        <x:is>
          <x:t xml:space="preserve">Inactive</x:t>
        </x:is>
      </x:c>
      <x:c r="L469" s="12" t="inlineStr">
        <x:is>
          <x:t xml:space="preserve">-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x:t>
        </x:is>
      </x:c>
    </x:row>
    <x:row r="470" hidden="0">
      <x:c r="A470" s="1" t="inlineStr">
        <x:is>
          <x:t xml:space="preserve">33042524-964c-f011-877b-002248b34b55</x:t>
        </x:is>
      </x:c>
      <x:c r="B470" s="2" t="inlineStr">
        <x:is>
          <x:t xml:space="preserve">YTcEZhQczObCu69tmOFHBJa1T37RQMayZqSYokXsq8rPfYH6gq5692AFofV0G1OiXHCETHTsallXb2CHFBWbaQ==</x:t>
        </x:is>
      </x:c>
      <x:c r="C470" s="3">
        <x:v>45834.5491319444</x:v>
      </x:c>
      <x:c r="D470" s="4" t="inlineStr">
        <x:is>
          <x:t xml:space="preserve">MAC+ C4 Assessment Issue</x:t>
        </x:is>
      </x:c>
      <x:c r="E470" s="5" t="inlineStr">
        <x:is>
          <x:t xml:space="preserve">MAC+</x:t>
        </x:is>
      </x:c>
      <x:c r="F470" s="6">
        <x:v>45826.6808101852</x:v>
      </x:c>
      <x:c r="G470" s="7" t="inlineStr">
        <x:is>
          <x:t xml:space="preserve">Justin Muere</x:t>
        </x:is>
      </x:c>
      <x:c r="H470" s="8" t="inlineStr">
        <x:is>
          <x:t xml:space="preserve">High</x:t>
        </x:is>
      </x:c>
      <x:c r="I470" s="9" t="inlineStr">
        <x:is>
          <x:t xml:space="preserve">MHS-386888-X6W4T2</x:t>
        </x:is>
      </x:c>
      <x:c r="J470" s="10">
        <x:v>45826.6575347222</x:v>
      </x:c>
      <x:c r="K470" s="11" t="inlineStr">
        <x:is>
          <x:t xml:space="preserve">Inactive</x:t>
        </x:is>
      </x:c>
      <x:c r="L470" s="12" t="inlineStr">
        <x:is>
          <x:t xml:space="preserve">-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x:t>
        </x:is>
      </x:c>
    </x:row>
    <x:row r="471" hidden="0">
      <x:c r="A471" s="1" t="inlineStr">
        <x:is>
          <x:t xml:space="preserve">eb080d32-954c-f011-877b-002248b32262</x:t>
        </x:is>
      </x:c>
      <x:c r="B471" s="2" t="inlineStr">
        <x:is>
          <x:t xml:space="preserve">LT5lzKIZhB0EJlgLFogafzvUwiI1FNA/KBvGLrxk4YgUIVZTvuphq7syUblLmbkgOfzx4eQlw/4E0+DviYvIVA==</x:t>
        </x:is>
      </x:c>
      <x:c r="C471" s="3">
        <x:v>45827.7869097222</x:v>
      </x:c>
      <x:c r="D471" s="4" t="inlineStr">
        <x:is>
          <x:t xml:space="preserve">USB: Registration issues CPT-3</x:t>
        </x:is>
      </x:c>
      <x:c r="E471" s="5"/>
      <x:c r="F471" s="6">
        <x:v>45826.6771990741</x:v>
      </x:c>
      <x:c r="G471" s="7" t="inlineStr">
        <x:is>
          <x:t xml:space="preserve">Huy Khai Phan</x:t>
        </x:is>
      </x:c>
      <x:c r="H471" s="8"/>
      <x:c r="I471" s="9" t="inlineStr">
        <x:is>
          <x:t xml:space="preserve">MHS-386887-G9M0Q8</x:t>
        </x:is>
      </x:c>
      <x:c r="J471" s="10">
        <x:v>45826.6528472222</x:v>
      </x:c>
      <x:c r="K471" s="11" t="inlineStr">
        <x:is>
          <x:t xml:space="preserve">Inactive</x:t>
        </x:is>
      </x:c>
      <x:c r="L471" s="12" t="inlineStr">
        <x:is>
          <x:t xml:space="preserve">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x:t>
        </x:is>
      </x:c>
    </x:row>
    <x:row r="472" hidden="0">
      <x:c r="A472" s="1" t="inlineStr">
        <x:is>
          <x:t xml:space="preserve">a9f6f02a-894c-f011-877b-002248b34b55</x:t>
        </x:is>
      </x:c>
      <x:c r="B472" s="2" t="inlineStr">
        <x:is>
          <x:t xml:space="preserve">7RnAdFmen/R/kbV77Lt9irJjZOX0BFbc0Rcp3UPgWC2VaVLTHtH5zDxWWGGwi8jqR7OYcpdZpPb7E8AvHIzBvw==</x:t>
        </x:is>
      </x:c>
      <x:c r="C472" s="3">
        <x:v>45828.6085416667</x:v>
      </x:c>
      <x:c r="D472" s="4" t="inlineStr">
        <x:is>
          <x:t xml:space="preserve">MAC+ order transfer</x:t>
        </x:is>
      </x:c>
      <x:c r="E472" s="5" t="inlineStr">
        <x:is>
          <x:t xml:space="preserve">MAC+</x:t>
        </x:is>
      </x:c>
      <x:c r="F472" s="6">
        <x:v>45826.6308564815</x:v>
      </x:c>
      <x:c r="G472" s="7" t="inlineStr">
        <x:is>
          <x:t xml:space="preserve">Kris Palacio-Gallenero</x:t>
        </x:is>
      </x:c>
      <x:c r="H472" s="8" t="inlineStr">
        <x:is>
          <x:t xml:space="preserve">High</x:t>
        </x:is>
      </x:c>
      <x:c r="I472" s="9" t="inlineStr">
        <x:is>
          <x:t xml:space="preserve">MHS-386868-B4J1F6</x:t>
        </x:is>
      </x:c>
      <x:c r="J472" s="10">
        <x:v>45826.5932291667</x:v>
      </x:c>
      <x:c r="K472" s="11" t="inlineStr">
        <x:is>
          <x:t xml:space="preserve">Inactive</x:t>
        </x:is>
      </x:c>
      <x:c r="L472" s="12" t="inlineStr">
        <x:is>
          <x:t xml:space="preserve">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x:t>
        </x:is>
      </x:c>
    </x:row>
    <x:row r="473" hidden="0">
      <x:c r="A473" s="1" t="inlineStr">
        <x:is>
          <x:t xml:space="preserve">d64f843d-864c-f011-877b-6045bd5f0016</x:t>
        </x:is>
      </x:c>
      <x:c r="B473" s="2" t="inlineStr">
        <x:is>
          <x:t xml:space="preserve">93UQFSxPdo51nmSEncUp5zXjcVfJpZwvO5CmY2AZcgleNxrjj9PFVgq0JVKWq5K8wNghVlxmFbgncWhKDG3rZg==</x:t>
        </x:is>
      </x:c>
      <x:c r="C473" s="3">
        <x:v>45831.8445138889</x:v>
      </x:c>
      <x:c r="D473" s="4" t="inlineStr">
        <x:is>
          <x:t xml:space="preserve">MAC+ C4 Assessment</x:t>
        </x:is>
      </x:c>
      <x:c r="E473" s="5" t="inlineStr">
        <x:is>
          <x:t xml:space="preserve">MAC+</x:t>
        </x:is>
      </x:c>
      <x:c r="F473" s="6">
        <x:v>45826.5985069444</x:v>
      </x:c>
      <x:c r="G473" s="7" t="inlineStr">
        <x:is>
          <x:t xml:space="preserve">Elena Li</x:t>
        </x:is>
      </x:c>
      <x:c r="H473" s="8" t="inlineStr">
        <x:is>
          <x:t xml:space="preserve">Normal</x:t>
        </x:is>
      </x:c>
      <x:c r="I473" s="9" t="inlineStr">
        <x:is>
          <x:t xml:space="preserve">MHS-386866-C3X0S1</x:t>
        </x:is>
      </x:c>
      <x:c r="J473" s="10">
        <x:v>45826.5785416667</x:v>
      </x:c>
      <x:c r="K473" s="11" t="inlineStr">
        <x:is>
          <x:t xml:space="preserve">Inactive</x:t>
        </x:is>
      </x:c>
      <x:c r="L473" s="12" t="inlineStr">
        <x:is>
          <x:t xml:space="preserve">-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x:t>
        </x:is>
      </x:c>
    </x:row>
    <x:row r="474" hidden="0">
      <x:c r="A474" s="1" t="inlineStr">
        <x:is>
          <x:t xml:space="preserve">1fc6f3a3-844c-f011-8779-6045bd61aa4e</x:t>
        </x:is>
      </x:c>
      <x:c r="B474" s="2" t="inlineStr">
        <x:is>
          <x:t xml:space="preserve">p8U7ajNGU2ciisW3sSCcZ6YHYsKZRR1j9zeMzwsPFU+zptyc7GvYkmrTlHjLhs5QpvIjZMexUv0T6YhrulHAig==</x:t>
        </x:is>
      </x:c>
      <x:c r="C474" s="3">
        <x:v>45835.868275463</x:v>
      </x:c>
      <x:c r="D474" s="4" t="inlineStr">
        <x:is>
          <x:t xml:space="preserve">MAC+ Receiving notifications but Missing Assessments.</x:t>
        </x:is>
      </x:c>
      <x:c r="E474" s="5" t="inlineStr">
        <x:is>
          <x:t xml:space="preserve">MAC+</x:t>
        </x:is>
      </x:c>
      <x:c r="F474" s="6">
        <x:v>45826.5946180556</x:v>
      </x:c>
      <x:c r="G474" s="7" t="inlineStr">
        <x:is>
          <x:t xml:space="preserve">Huy Khai Phan</x:t>
        </x:is>
      </x:c>
      <x:c r="H474" s="8" t="inlineStr">
        <x:is>
          <x:t xml:space="preserve">Normal</x:t>
        </x:is>
      </x:c>
      <x:c r="I474" s="9" t="inlineStr">
        <x:is>
          <x:t xml:space="preserve">MHS-386717-R1T4R7</x:t>
        </x:is>
      </x:c>
      <x:c r="J474" s="10">
        <x:v>45826.2363078704</x:v>
      </x:c>
      <x:c r="K474" s="11" t="inlineStr">
        <x:is>
          <x:t xml:space="preserve">Inactive</x:t>
        </x:is>
      </x:c>
      <x:c r="L474" s="12" t="inlineStr">
        <x:is>
          <x:t xml:space="preserve">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x:t>
        </x:is>
      </x:c>
    </x:row>
    <x:row r="475" hidden="0">
      <x:c r="A475" s="1" t="inlineStr">
        <x:is>
          <x:t xml:space="preserve">b3c27729-6248-f011-877a-002248aefb36</x:t>
        </x:is>
      </x:c>
      <x:c r="B475" s="2" t="inlineStr">
        <x:is>
          <x:t xml:space="preserve">8oAEqWlVpLtXBfWovqs8fVyuBhvood+8V+w6xiHwcoOf929l2B6CCgWyMQQCEAohzBW14tl1gaHl1lAQL4NgWg==</x:t>
        </x:is>
      </x:c>
      <x:c r="C475" s="3">
        <x:v>45827.5999652778</x:v>
      </x:c>
      <x:c r="D475" s="4" t="inlineStr">
        <x:is>
          <x:t xml:space="preserve">MAC+ Account Admin Change</x:t>
        </x:is>
      </x:c>
      <x:c r="E475" s="5" t="inlineStr">
        <x:is>
          <x:t xml:space="preserve">MAC+</x:t>
        </x:is>
      </x:c>
      <x:c r="F475" s="6">
        <x:v>45826.5355439815</x:v>
      </x:c>
      <x:c r="G475" s="7" t="inlineStr">
        <x:is>
          <x:t xml:space="preserve">Kris Palacio-Gallenero</x:t>
        </x:is>
      </x:c>
      <x:c r="H475" s="8"/>
      <x:c r="I475" s="9" t="inlineStr">
        <x:is>
          <x:t xml:space="preserve">MHS-385642-F0W7W1</x:t>
        </x:is>
      </x:c>
      <x:c r="J475" s="10">
        <x:v>45819.3034606481</x:v>
      </x:c>
      <x:c r="K475" s="11" t="inlineStr">
        <x:is>
          <x:t xml:space="preserve">Inactive</x:t>
        </x:is>
      </x:c>
      <x:c r="L475" s="12" t="inlineStr">
        <x:is>
          <x:t xml:space="preserve">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x:t>
        </x:is>
      </x:c>
    </x:row>
    <x:row r="476" hidden="0">
      <x:c r="A476" s="1" t="inlineStr">
        <x:is>
          <x:t xml:space="preserve">b50e7262-744c-f011-877b-000d3ae971d5</x:t>
        </x:is>
      </x:c>
      <x:c r="B476" s="2" t="inlineStr">
        <x:is>
          <x:t xml:space="preserve">n5+1SKY8GqBjKb+BomRzNoXPCP9z4LOJkTKFudUtgnqBP6t+2lgVzbRk21PhWfjaD29jd9pY4fLfdbGK1E47TA==</x:t>
        </x:is>
      </x:c>
      <x:c r="C476" s="3">
        <x:v>45826.8169791667</x:v>
      </x:c>
      <x:c r="D476" s="4" t="inlineStr">
        <x:is>
          <x:t xml:space="preserve">TAP Change Request</x:t>
        </x:is>
      </x:c>
      <x:c r="E476" s="5" t="inlineStr">
        <x:is>
          <x:t xml:space="preserve">TAP</x:t>
        </x:is>
      </x:c>
      <x:c r="F476" s="6">
        <x:v>45826.4934027778</x:v>
      </x:c>
      <x:c r="G476" s="7" t="inlineStr">
        <x:is>
          <x:t xml:space="preserve">Kris Palacio-Gallenero</x:t>
        </x:is>
      </x:c>
      <x:c r="H476" s="8" t="inlineStr">
        <x:is>
          <x:t xml:space="preserve">High</x:t>
        </x:is>
      </x:c>
      <x:c r="I476" s="9" t="inlineStr">
        <x:is>
          <x:t xml:space="preserve">MHS-377115-W9F4F1</x:t>
        </x:is>
      </x:c>
      <x:c r="J476" s="10">
        <x:v>45770.4495717593</x:v>
      </x:c>
      <x:c r="K476" s="11" t="inlineStr">
        <x:is>
          <x:t xml:space="preserve">Inactive</x:t>
        </x:is>
      </x:c>
      <x:c r="L476" s="12" t="inlineStr">
        <x:is>
          <x:t xml:space="preserve">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x:t>
        </x:is>
      </x:c>
    </x:row>
    <x:row r="477" hidden="0">
      <x:c r="A477" s="1" t="inlineStr">
        <x:is>
          <x:t xml:space="preserve">b9e67b95-c64b-f011-877a-002248b346f1</x:t>
        </x:is>
      </x:c>
      <x:c r="B477" s="2" t="inlineStr">
        <x:is>
          <x:t xml:space="preserve">Y6DcT9QrTvG8yKtKFuztOqhAUhNGpHoGE7DJ5ueZu8mpmui838qWmlYKHRL2YJVZJ1giihWjyYlLMBgqZnf2FQ==</x:t>
        </x:is>
      </x:c>
      <x:c r="C477" s="3">
        <x:v>45826.7627777778</x:v>
      </x:c>
      <x:c r="D477" s="4" t="inlineStr">
        <x:is>
          <x:t xml:space="preserve">MAC+ Account Update</x:t>
        </x:is>
      </x:c>
      <x:c r="E477" s="5" t="inlineStr">
        <x:is>
          <x:t xml:space="preserve">MAC+</x:t>
        </x:is>
      </x:c>
      <x:c r="F477" s="6">
        <x:v>45826.465462963</x:v>
      </x:c>
      <x:c r="G477" s="7" t="inlineStr">
        <x:is>
          <x:t xml:space="preserve">Toheeb Lawal</x:t>
        </x:is>
      </x:c>
      <x:c r="H477" s="8" t="inlineStr">
        <x:is>
          <x:t xml:space="preserve">High</x:t>
        </x:is>
      </x:c>
      <x:c r="I477" s="9" t="inlineStr">
        <x:is>
          <x:t xml:space="preserve">MHS-386641-Z3R1G0</x:t>
        </x:is>
      </x:c>
      <x:c r="J477" s="10">
        <x:v>45825.625787037</x:v>
      </x:c>
      <x:c r="K477" s="11" t="inlineStr">
        <x:is>
          <x:t xml:space="preserve">Inactive</x:t>
        </x:is>
      </x:c>
      <x:c r="L477" s="12"/>
    </x:row>
    <x:row r="478" hidden="0">
      <x:c r="A478" s="1" t="inlineStr">
        <x:is>
          <x:t xml:space="preserve">f59fc94d-904b-f011-877b-6045bd5f0016</x:t>
        </x:is>
      </x:c>
      <x:c r="B478" s="2" t="inlineStr">
        <x:is>
          <x:t xml:space="preserve">5Ua5P6GDk0aiTeqrxMr7186lDfhqXB0K6TW+GnExvrVrP4GemZTNg8SKWTpR5x/UPHagTPefPMRQUm6bVH3f3w==</x:t>
        </x:is>
      </x:c>
      <x:c r="C478" s="3">
        <x:v>45826.7633333333</x:v>
      </x:c>
      <x:c r="D478" s="4" t="inlineStr">
        <x:is>
          <x:t xml:space="preserve">MAC+ Inventory Transfer</x:t>
        </x:is>
      </x:c>
      <x:c r="E478" s="5" t="inlineStr">
        <x:is>
          <x:t xml:space="preserve">MAC+</x:t>
        </x:is>
      </x:c>
      <x:c r="F478" s="6">
        <x:v>45826.4631944444</x:v>
      </x:c>
      <x:c r="G478" s="7" t="inlineStr">
        <x:is>
          <x:t xml:space="preserve">Justin Muere</x:t>
        </x:is>
      </x:c>
      <x:c r="H478" s="8" t="inlineStr">
        <x:is>
          <x:t xml:space="preserve">Normal</x:t>
        </x:is>
      </x:c>
      <x:c r="I478" s="9" t="inlineStr">
        <x:is>
          <x:t xml:space="preserve">MHS-386532-R8Q6S0</x:t>
        </x:is>
      </x:c>
      <x:c r="J478" s="10">
        <x:v>45825.3559837963</x:v>
      </x:c>
      <x:c r="K478" s="11" t="inlineStr">
        <x:is>
          <x:t xml:space="preserve">Inactive</x:t>
        </x:is>
      </x:c>
      <x:c r="L478" s="12" t="inlineStr">
        <x:is>
          <x:t xml:space="preserve">-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x:t>
        </x:is>
      </x:c>
    </x:row>
    <x:row r="479" hidden="0">
      <x:c r="A479" s="1" t="inlineStr">
        <x:is>
          <x:t xml:space="preserve">5661bb6c-4f4c-f011-877a-002248af7c26</x:t>
        </x:is>
      </x:c>
      <x:c r="B479" s="2" t="inlineStr">
        <x:is>
          <x:t xml:space="preserve">JSqgCtP+YK7zSuH4mn3vI/GVsahATXjL+L56BjpRFqRhTUWr18L3bvwIzDBQKbvbrZerhcFuFbiC5apQZxI6BQ==</x:t>
        </x:is>
      </x:c>
      <x:c r="C479" s="3">
        <x:v>45826.7536342593</x:v>
      </x:c>
      <x:c r="D479" s="4" t="inlineStr">
        <x:is>
          <x:t xml:space="preserve">MAC + Order reprocess</x:t>
        </x:is>
      </x:c>
      <x:c r="E479" s="5" t="inlineStr">
        <x:is>
          <x:t xml:space="preserve">MAC+</x:t>
        </x:is>
      </x:c>
      <x:c r="F479" s="6">
        <x:v>45826.4556828704</x:v>
      </x:c>
      <x:c r="G479" s="7" t="inlineStr">
        <x:is>
          <x:t xml:space="preserve">Toheeb Lawal</x:t>
        </x:is>
      </x:c>
      <x:c r="H479" s="8" t="inlineStr">
        <x:is>
          <x:t xml:space="preserve">High</x:t>
        </x:is>
      </x:c>
      <x:c r="I479" s="9" t="inlineStr">
        <x:is>
          <x:t xml:space="preserve">MHS-386742-X0H5L1</x:t>
        </x:is>
      </x:c>
      <x:c r="J479" s="10">
        <x:v>45826.306087963</x:v>
      </x:c>
      <x:c r="K479" s="11" t="inlineStr">
        <x:is>
          <x:t xml:space="preserve">Inactive</x:t>
        </x:is>
      </x:c>
      <x:c r="L479" s="12"/>
    </x:row>
    <x:row r="480" hidden="0">
      <x:c r="A480" s="1" t="inlineStr">
        <x:is>
          <x:t xml:space="preserve">12af080b-6a4c-f011-877b-6045bd5f0016</x:t>
        </x:is>
      </x:c>
      <x:c r="B480" s="2" t="inlineStr">
        <x:is>
          <x:t xml:space="preserve">UfK4fizPIiBftcV3bF01Eofu8h/wp6rfZw88TpPAtQGkUgMYLWW+LQfnBScIPj5V/2SsByo8pq7IN9jydh7y2A==</x:t>
        </x:is>
      </x:c>
      <x:c r="C480" s="3">
        <x:v>45855.5672337963</x:v>
      </x:c>
      <x:c r="D480" s="4" t="inlineStr">
        <x:is>
          <x:t xml:space="preserve">MAC+ KCPT2 Assessment Inquiry</x:t>
        </x:is>
      </x:c>
      <x:c r="E480" s="5" t="inlineStr">
        <x:is>
          <x:t xml:space="preserve">MAC+</x:t>
        </x:is>
      </x:c>
      <x:c r="F480" s="6">
        <x:v>45826.4497453704</x:v>
      </x:c>
      <x:c r="G480" s="7" t="inlineStr">
        <x:is>
          <x:t xml:space="preserve">Huy Khai Phan</x:t>
        </x:is>
      </x:c>
      <x:c r="H480" s="8" t="inlineStr">
        <x:is>
          <x:t xml:space="preserve">Normal</x:t>
        </x:is>
      </x:c>
      <x:c r="I480" s="9" t="inlineStr">
        <x:is>
          <x:t xml:space="preserve">MHS-386809-F8B7H2</x:t>
        </x:is>
      </x:c>
      <x:c r="J480" s="10">
        <x:v>45826.4383796296</x:v>
      </x:c>
      <x:c r="K480" s="11" t="inlineStr">
        <x:is>
          <x:t xml:space="preserve">Inactive</x:t>
        </x:is>
      </x:c>
      <x:c r="L480" s="12" t="inlineStr">
        <x:is>
          <x:t xml:space="preserve">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x:t>
        </x:is>
      </x:c>
    </x:row>
    <x:row r="481" hidden="0">
      <x:c r="A481" s="1" t="inlineStr">
        <x:is>
          <x:t xml:space="preserve">2e5fa7fc-624c-f011-877b-000d3ae8bded</x:t>
        </x:is>
      </x:c>
      <x:c r="B481" s="2" t="inlineStr">
        <x:is>
          <x:t xml:space="preserve">BlBV8cuBu4L11VyUgcAlqrcuuJPs1mXKsPgozB7ixj6iPoloCf9wYlUDWOlAGY+7i8LyxiUwHHBLhd9TE5ctqw==</x:t>
        </x:is>
      </x:c>
      <x:c r="C481" s="3">
        <x:v>45826.8433101852</x:v>
      </x:c>
      <x:c r="D481" s="4" t="inlineStr">
        <x:is>
          <x:t xml:space="preserve">TAP CSI2 Report</x:t>
        </x:is>
      </x:c>
      <x:c r="E481" s="5" t="inlineStr">
        <x:is>
          <x:t xml:space="preserve">TAP</x:t>
        </x:is>
      </x:c>
      <x:c r="F481" s="6">
        <x:v>45826.4046180556</x:v>
      </x:c>
      <x:c r="G481" s="7" t="inlineStr">
        <x:is>
          <x:t xml:space="preserve">Elena Li</x:t>
        </x:is>
      </x:c>
      <x:c r="H481" s="8" t="inlineStr">
        <x:is>
          <x:t xml:space="preserve">Normal</x:t>
        </x:is>
      </x:c>
      <x:c r="I481" s="9" t="inlineStr">
        <x:is>
          <x:t xml:space="preserve">MHS-386789-B6Q3S5</x:t>
        </x:is>
      </x:c>
      <x:c r="J481" s="10">
        <x:v>45826.4032638889</x:v>
      </x:c>
      <x:c r="K481" s="11" t="inlineStr">
        <x:is>
          <x:t xml:space="preserve">Inactive</x:t>
        </x:is>
      </x:c>
      <x:c r="L481" s="12" t="inlineStr">
        <x:is>
          <x:t xml:space="preserve">-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x:t>
        </x:is>
      </x:c>
    </x:row>
    <x:row r="482" hidden="0">
      <x:c r="A482" s="1" t="inlineStr">
        <x:is>
          <x:t xml:space="preserve">a9471674-5d4c-f011-877a-002248b346f1</x:t>
        </x:is>
      </x:c>
      <x:c r="B482" s="2" t="inlineStr">
        <x:is>
          <x:t xml:space="preserve">f6tgbmGrR8skhEKk9BeFsiRPu8AaJjOGqgJuUi5uA/K1HfTggy3P1v8JumLnOtw0Ay+ccJBFkqqzAHnn+lbRig==</x:t>
        </x:is>
      </x:c>
      <x:c r="C482" s="3">
        <x:v>45827.5969328704</x:v>
      </x:c>
      <x:c r="D482" s="4" t="inlineStr">
        <x:is>
          <x:t xml:space="preserve">Mac+ Loaded Po into the wrong email</x:t>
        </x:is>
      </x:c>
      <x:c r="E482" s="5" t="inlineStr">
        <x:is>
          <x:t xml:space="preserve">MAC+</x:t>
        </x:is>
      </x:c>
      <x:c r="F482" s="6">
        <x:v>45826.4041319444</x:v>
      </x:c>
      <x:c r="G482" s="7" t="inlineStr">
        <x:is>
          <x:t xml:space="preserve">Kris Palacio-Gallenero</x:t>
        </x:is>
      </x:c>
      <x:c r="H482" s="8"/>
      <x:c r="I482" s="9" t="inlineStr">
        <x:is>
          <x:t xml:space="preserve">MHS-386777-J7D2G5</x:t>
        </x:is>
      </x:c>
      <x:c r="J482" s="10">
        <x:v>45826.3758680556</x:v>
      </x:c>
      <x:c r="K482" s="11" t="inlineStr">
        <x:is>
          <x:t xml:space="preserve">Inactive</x:t>
        </x:is>
      </x:c>
      <x:c r="L482" s="12" t="inlineStr">
        <x:is>
          <x:t xml:space="preserve">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x:t>
        </x:is>
      </x:c>
    </x:row>
    <x:row r="483" hidden="0">
      <x:c r="A483" s="1" t="inlineStr">
        <x:is>
          <x:t xml:space="preserve">225b38cf-604c-f011-877a-000d3ae91153</x:t>
        </x:is>
      </x:c>
      <x:c r="B483" s="2" t="inlineStr">
        <x:is>
          <x:t xml:space="preserve">QEkGSAq1AoQ/d53x/jlwRSyrUXVIyIVkPYN+fi2C6dTqk9Fkj2PVZWtj9Oai471TO5y03CPyz+hzB81aPamsEA==</x:t>
        </x:is>
      </x:c>
      <x:c r="C483" s="3">
        <x:v>45826.7039699074</x:v>
      </x:c>
      <x:c r="D483" s="4" t="inlineStr">
        <x:is>
          <x:t xml:space="preserve">MAC+ Account Update Admin</x:t>
        </x:is>
      </x:c>
      <x:c r="E483" s="5" t="inlineStr">
        <x:is>
          <x:t xml:space="preserve">MAC+</x:t>
        </x:is>
      </x:c>
      <x:c r="F483" s="6">
        <x:v>45826.3960300926</x:v>
      </x:c>
      <x:c r="G483" s="7" t="inlineStr">
        <x:is>
          <x:t xml:space="preserve">Elena Li</x:t>
        </x:is>
      </x:c>
      <x:c r="H483" s="8" t="inlineStr">
        <x:is>
          <x:t xml:space="preserve">Normal</x:t>
        </x:is>
      </x:c>
      <x:c r="I483" s="9" t="inlineStr">
        <x:is>
          <x:t xml:space="preserve">MHS-386784-K6S2H4</x:t>
        </x:is>
      </x:c>
      <x:c r="J483" s="10">
        <x:v>45826.3925115741</x:v>
      </x:c>
      <x:c r="K483" s="11" t="inlineStr">
        <x:is>
          <x:t xml:space="preserve">Inactive</x:t>
        </x:is>
      </x:c>
      <x:c r="L483" s="12" t="inlineStr">
        <x:is>
          <x:t xml:space="preserve">-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x:t>
        </x:is>
      </x:c>
    </x:row>
    <x:row r="484" hidden="0">
      <x:c r="A484" s="1" t="inlineStr">
        <x:is>
          <x:t xml:space="preserve">314cd7b1-604c-f011-877b-002248b32262</x:t>
        </x:is>
      </x:c>
      <x:c r="B484" s="2" t="inlineStr">
        <x:is>
          <x:t xml:space="preserve">HqRa4RN+w38hziyIFim30q/HFcfjkPz8rpLYLgj5Dk7Txiinm97h3+Jy69OOmpPJtqtXfOw6IAKvhM+oKMzK2w==</x:t>
        </x:is>
      </x:c>
      <x:c r="C484" s="3">
        <x:v>45834.5477314815</x:v>
      </x:c>
      <x:c r="D484" s="4" t="inlineStr">
        <x:is>
          <x:t xml:space="preserve">MAC+ C4 Assessment Issue</x:t>
        </x:is>
      </x:c>
      <x:c r="E484" s="5" t="inlineStr">
        <x:is>
          <x:t xml:space="preserve">MAC+</x:t>
        </x:is>
      </x:c>
      <x:c r="F484" s="6">
        <x:v>45826.3940046296</x:v>
      </x:c>
      <x:c r="G484" s="7" t="inlineStr">
        <x:is>
          <x:t xml:space="preserve">Justin Muere</x:t>
        </x:is>
      </x:c>
      <x:c r="H484" s="8" t="inlineStr">
        <x:is>
          <x:t xml:space="preserve">Normal</x:t>
        </x:is>
      </x:c>
      <x:c r="I484" s="9" t="inlineStr">
        <x:is>
          <x:t xml:space="preserve">MHS-386783-F8P4P0</x:t>
        </x:is>
      </x:c>
      <x:c r="J484" s="10">
        <x:v>45826.3920138889</x:v>
      </x:c>
      <x:c r="K484" s="11" t="inlineStr">
        <x:is>
          <x:t xml:space="preserve">Inactive</x:t>
        </x:is>
      </x:c>
      <x:c r="L484" s="12" t="inlineStr">
        <x:is>
          <x:t xml:space="preserve">-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x:t>
        </x:is>
      </x:c>
    </x:row>
    <x:row r="485" hidden="0">
      <x:c r="A485" s="1" t="inlineStr">
        <x:is>
          <x:t xml:space="preserve">95f41aea-5b4c-f011-877a-002248af7c26</x:t>
        </x:is>
      </x:c>
      <x:c r="B485" s="2" t="inlineStr">
        <x:is>
          <x:t xml:space="preserve">PSHJmPalVWHRY7IrEN+UmQ/vFcczUznobD9FE8pHGZQJHDeenkpIe3+rzthIqZZUI8zEIHHe0v+BJ0dtTFCp/Q==</x:t>
        </x:is>
      </x:c>
      <x:c r="C485" s="3">
        <x:v>45827.5551967593</x:v>
      </x:c>
      <x:c r="D485" s="4" t="inlineStr">
        <x:is>
          <x:t xml:space="preserve">MAC+ CAARS2 Assessment Completed</x:t>
        </x:is>
      </x:c>
      <x:c r="E485" s="5" t="inlineStr">
        <x:is>
          <x:t xml:space="preserve">MAC+</x:t>
        </x:is>
      </x:c>
      <x:c r="F485" s="6">
        <x:v>45826.3726851852</x:v>
      </x:c>
      <x:c r="G485" s="7" t="inlineStr">
        <x:is>
          <x:t xml:space="preserve">Elena Li</x:t>
        </x:is>
      </x:c>
      <x:c r="H485" s="8" t="inlineStr">
        <x:is>
          <x:t xml:space="preserve">Normal</x:t>
        </x:is>
      </x:c>
      <x:c r="I485" s="9" t="inlineStr">
        <x:is>
          <x:t xml:space="preserve">MHS-386769-Q5D0R2</x:t>
        </x:is>
      </x:c>
      <x:c r="J485" s="10">
        <x:v>45826.3681828704</x:v>
      </x:c>
      <x:c r="K485" s="11" t="inlineStr">
        <x:is>
          <x:t xml:space="preserve">Inactive</x:t>
        </x:is>
      </x:c>
      <x:c r="L485" s="12" t="inlineStr">
        <x:is>
          <x:t xml:space="preserve">-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x:t>
        </x:is>
      </x:c>
    </x:row>
    <x:row r="486" hidden="0">
      <x:c r="A486" s="1" t="inlineStr">
        <x:is>
          <x:t xml:space="preserve">fdd8d9e9-3a4c-f011-877a-002248af7c26</x:t>
        </x:is>
      </x:c>
      <x:c r="B486" s="2" t="inlineStr">
        <x:is>
          <x:t xml:space="preserve">STaxoTwxQcAcfFSKZWFAE0wTVfJsmHmGK78efEy12UADRTRo17dQIMZHikHHdZRfE06zcIduhh7FUaqBsbJ9BA==</x:t>
        </x:is>
      </x:c>
      <x:c r="C486" s="3">
        <x:v>45832.566087963</x:v>
      </x:c>
      <x:c r="D486" s="4" t="inlineStr">
        <x:is>
          <x:t xml:space="preserve">Mac+ Assessment Links Showing As Completed</x:t>
        </x:is>
      </x:c>
      <x:c r="E486" s="5" t="inlineStr">
        <x:is>
          <x:t xml:space="preserve">MAC+</x:t>
        </x:is>
      </x:c>
      <x:c r="F486" s="6">
        <x:v>45826.2181481481</x:v>
      </x:c>
      <x:c r="G486" s="7" t="inlineStr">
        <x:is>
          <x:t xml:space="preserve">Kris Palacio-Gallenero</x:t>
        </x:is>
      </x:c>
      <x:c r="H486" s="8"/>
      <x:c r="I486" s="9" t="inlineStr">
        <x:is>
          <x:t xml:space="preserve">MHS-386709-Q9Y4T5</x:t>
        </x:is>
      </x:c>
      <x:c r="J486" s="10">
        <x:v>45826.2040509259</x:v>
      </x:c>
      <x:c r="K486" s="11" t="inlineStr">
        <x:is>
          <x:t xml:space="preserve">Inactive</x:t>
        </x:is>
      </x:c>
      <x:c r="L486" s="12" t="inlineStr">
        <x:is>
          <x:t xml:space="preserve">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x:t>
        </x:is>
      </x:c>
    </x:row>
    <x:row r="487" hidden="0">
      <x:c r="A487" s="1" t="inlineStr">
        <x:is>
          <x:t xml:space="preserve">16250c00-3b4c-f011-877a-0022483cdd30</x:t>
        </x:is>
      </x:c>
      <x:c r="B487" s="2" t="inlineStr">
        <x:is>
          <x:t xml:space="preserve">BT8pvCjO9zxRrO/qmRvzNP5PTpXXTLrKeLokQNr2UoCu74cCKa9ncgDrhGAOmGbzr0eDq6vFxXwuTNqfo3bUtQ==</x:t>
        </x:is>
      </x:c>
      <x:c r="C487" s="3">
        <x:v>45826.5616435185</x:v>
      </x:c>
      <x:c r="D487" s="4" t="inlineStr">
        <x:is>
          <x:t xml:space="preserve">Mac+ Order reprocess</x:t>
        </x:is>
      </x:c>
      <x:c r="E487" s="5" t="inlineStr">
        <x:is>
          <x:t xml:space="preserve">MAC+</x:t>
        </x:is>
      </x:c>
      <x:c r="F487" s="6">
        <x:v>45826.2056597222</x:v>
      </x:c>
      <x:c r="G487" s="7" t="inlineStr">
        <x:is>
          <x:t xml:space="preserve">Kris Palacio-Gallenero</x:t>
        </x:is>
      </x:c>
      <x:c r="H487" s="8" t="inlineStr">
        <x:is>
          <x:t xml:space="preserve">High</x:t>
        </x:is>
      </x:c>
      <x:c r="I487" s="9" t="inlineStr">
        <x:is>
          <x:t xml:space="preserve">MHS-386710-B8H6T6</x:t>
        </x:is>
      </x:c>
      <x:c r="J487" s="10">
        <x:v>45826.2045833333</x:v>
      </x:c>
      <x:c r="K487" s="11" t="inlineStr">
        <x:is>
          <x:t xml:space="preserve">Inactive</x:t>
        </x:is>
      </x:c>
      <x:c r="L487" s="12" t="inlineStr">
        <x:is>
          <x:t xml:space="preserve">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x:t>
        </x:is>
      </x:c>
    </x:row>
    <x:row r="488" hidden="0">
      <x:c r="A488" s="1" t="inlineStr">
        <x:is>
          <x:t xml:space="preserve">7e3f50d0-274c-f011-877b-6045bd609593</x:t>
        </x:is>
      </x:c>
      <x:c r="B488" s="2" t="inlineStr">
        <x:is>
          <x:t xml:space="preserve">YOMQ/KRkER9ClR1rmYuUQja+ILQfT++I+KfUY+XBELAFMSJ4rClVBe50cLPcEg/Oc+oo6d2eMVl823wTXPLlTw==</x:t>
        </x:is>
      </x:c>
      <x:c r="C488" s="3">
        <x:v>45826.5085185185</x:v>
      </x:c>
      <x:c r="D488" s="4" t="inlineStr">
        <x:is>
          <x:t xml:space="preserve">Automated Response from MANAGED SERVICES SERVICE DESK (DO NOT REPLY)</x:t>
        </x:is>
      </x:c>
      <x:c r="E488" s="5"/>
      <x:c r="F488" s="6">
        <x:v>45826.1092708333</x:v>
      </x:c>
      <x:c r="G488" s="7" t="inlineStr">
        <x:is>
          <x:t xml:space="preserve">Kris Palacio-Gallenero</x:t>
        </x:is>
      </x:c>
      <x:c r="H488" s="8"/>
      <x:c r="I488" s="9" t="inlineStr">
        <x:is>
          <x:t xml:space="preserve">MHS-386699-F9Q1R8</x:t>
        </x:is>
      </x:c>
      <x:c r="J488" s="10">
        <x:v>45826.1091435185</x:v>
      </x:c>
      <x:c r="K488" s="11" t="inlineStr">
        <x:is>
          <x:t xml:space="preserve">Inactive</x:t>
        </x:is>
      </x:c>
      <x:c r="L488" s="12"/>
    </x:row>
    <x:row r="489" hidden="0">
      <x:c r="A489" s="1" t="inlineStr">
        <x:is>
          <x:t xml:space="preserve">fefbb690-274c-f011-877a-002248af7c26</x:t>
        </x:is>
      </x:c>
      <x:c r="B489" s="2" t="inlineStr">
        <x:is>
          <x:t xml:space="preserve">dHRruO82vYdvtXl1gVowtzewcrjXq5HvtiO15CAjpH/NNc2Zl6EXOAOIh2YWEJeC4Mw8s/aDkgfJtF6FG9I67w==</x:t>
        </x:is>
      </x:c>
      <x:c r="C489" s="3">
        <x:v>45827.6436111111</x:v>
      </x:c>
      <x:c r="D489" s="4" t="inlineStr">
        <x:is>
          <x:t xml:space="preserve">Pathway FW: [EXTERNAL] RE: NREQ0038207 - Chat report - REQ000001823720</x:t>
        </x:is>
      </x:c>
      <x:c r="E489" s="5" t="inlineStr">
        <x:is>
          <x:t xml:space="preserve">Core Solutions</x:t>
        </x:is>
      </x:c>
      <x:c r="F489" s="6">
        <x:v>45826.1080555556</x:v>
      </x:c>
      <x:c r="G489" s="7" t="inlineStr">
        <x:is>
          <x:t xml:space="preserve">Kris Palacio-Gallenero</x:t>
        </x:is>
      </x:c>
      <x:c r="H489" s="8"/>
      <x:c r="I489" s="9" t="inlineStr">
        <x:is>
          <x:t xml:space="preserve">MHS-386698-J8K7B4</x:t>
        </x:is>
      </x:c>
      <x:c r="J489" s="10">
        <x:v>45826.1079050926</x:v>
      </x:c>
      <x:c r="K489" s="11" t="inlineStr">
        <x:is>
          <x:t xml:space="preserve">Inactive</x:t>
        </x:is>
      </x:c>
      <x:c r="L489" s="12" t="inlineStr">
        <x:is>
          <x:t xml:space="preserve">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x:t>
        </x:is>
      </x:c>
    </x:row>
    <x:row r="490" hidden="0">
      <x:c r="A490" s="1" t="inlineStr">
        <x:is>
          <x:t xml:space="preserve">db0d8282-124c-f011-877b-000d3ae971d5</x:t>
        </x:is>
      </x:c>
      <x:c r="B490" s="2" t="inlineStr">
        <x:is>
          <x:t xml:space="preserve">jO6TD5QpOwKWhlnMrv5Hg+MpqY+1aYEvT0663wP168gvg12fogcBysMSREhYpIbuvxDE0SLmrpxviWSQfjYTxg==</x:t>
        </x:is>
      </x:c>
      <x:c r="C490" s="3">
        <x:v>45835.4796643518</x:v>
      </x:c>
      <x:c r="D490" s="4" t="inlineStr">
        <x:is>
          <x:t xml:space="preserve">CPT 3 USB Error</x:t>
        </x:is>
      </x:c>
      <x:c r="E490" s="5"/>
      <x:c r="F490" s="6">
        <x:v>45826.0301388889</x:v>
      </x:c>
      <x:c r="G490" s="7" t="inlineStr">
        <x:is>
          <x:t xml:space="preserve">Kris Palacio-Gallenero</x:t>
        </x:is>
      </x:c>
      <x:c r="H490" s="8"/>
      <x:c r="I490" s="9" t="inlineStr">
        <x:is>
          <x:t xml:space="preserve">MHS-386692-G2Q9V1</x:t>
        </x:is>
      </x:c>
      <x:c r="J490" s="10">
        <x:v>45826.003275463</x:v>
      </x:c>
      <x:c r="K490" s="11" t="inlineStr">
        <x:is>
          <x:t xml:space="preserve">Inactive</x:t>
        </x:is>
      </x:c>
      <x:c r="L490" s="12"/>
    </x:row>
    <x:row r="491" hidden="0">
      <x:c r="A491" s="1" t="inlineStr">
        <x:is>
          <x:t xml:space="preserve">da539b27-d54b-f011-877a-002248af7c26</x:t>
        </x:is>
      </x:c>
      <x:c r="B491" s="2" t="inlineStr">
        <x:is>
          <x:t xml:space="preserve">FPs8dgL4wD6gWQUH/qNYSlSaie6kRTz4zGWDtYTYPePTAWMmQcd8PQKocSqfIUR6hlDw4Efbz9URef6UlZisrg==</x:t>
        </x:is>
      </x:c>
      <x:c r="C491" s="3">
        <x:v>45826.0106134259</x:v>
      </x:c>
      <x:c r="D491" s="4" t="inlineStr">
        <x:is>
          <x:t xml:space="preserve">MAC+ Change Request</x:t>
        </x:is>
      </x:c>
      <x:c r="E491" s="5" t="inlineStr">
        <x:is>
          <x:t xml:space="preserve">MAC+</x:t>
        </x:is>
      </x:c>
      <x:c r="F491" s="6">
        <x:v>45825.7064930556</x:v>
      </x:c>
      <x:c r="G491" s="7" t="inlineStr">
        <x:is>
          <x:t xml:space="preserve">Huy Khai Phan</x:t>
        </x:is>
      </x:c>
      <x:c r="H491" s="8" t="inlineStr">
        <x:is>
          <x:t xml:space="preserve">Normal</x:t>
        </x:is>
      </x:c>
      <x:c r="I491" s="9" t="inlineStr">
        <x:is>
          <x:t xml:space="preserve">MHS-386653-X2D5X7</x:t>
        </x:is>
      </x:c>
      <x:c r="J491" s="10">
        <x:v>45825.6982523148</x:v>
      </x:c>
      <x:c r="K491" s="11" t="inlineStr">
        <x:is>
          <x:t xml:space="preserve">Inactive</x:t>
        </x:is>
      </x:c>
      <x:c r="L491" s="12" t="inlineStr">
        <x:is>
          <x:t xml:space="preserve">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x:t>
        </x:is>
      </x:c>
    </x:row>
    <x:row r="492" hidden="0">
      <x:c r="A492" s="1" t="inlineStr">
        <x:is>
          <x:t xml:space="preserve">015bdc53-c34b-f011-877b-000d3ae971d5</x:t>
        </x:is>
      </x:c>
      <x:c r="B492" s="2" t="inlineStr">
        <x:is>
          <x:t xml:space="preserve">KQhV9nsJj1EUleW+/FiBTafiS7+tF8+TdfAHUFFGTGhhVYj1oM/8/uHLi0m2DT/3ozoTY25zRRJJrQphrVuMyA==</x:t>
        </x:is>
      </x:c>
      <x:c r="C492" s="3">
        <x:v>45826.7291666667</x:v>
      </x:c>
      <x:c r="D492" s="4" t="inlineStr">
        <x:is>
          <x:t xml:space="preserve">TAP - Uploading participants issue ue</x:t>
        </x:is>
      </x:c>
      <x:c r="E492" s="5" t="inlineStr">
        <x:is>
          <x:t xml:space="preserve">TAP</x:t>
        </x:is>
      </x:c>
      <x:c r="F492" s="6">
        <x:v>45825.6350462963</x:v>
      </x:c>
      <x:c r="G492" s="7" t="inlineStr">
        <x:is>
          <x:t xml:space="preserve">Huy Khai Phan</x:t>
        </x:is>
      </x:c>
      <x:c r="H492" s="8" t="inlineStr">
        <x:is>
          <x:t xml:space="preserve">High</x:t>
        </x:is>
      </x:c>
      <x:c r="I492" s="9" t="inlineStr">
        <x:is>
          <x:t xml:space="preserve">MHS-386634-R9F6Z7</x:t>
        </x:is>
      </x:c>
      <x:c r="J492" s="10">
        <x:v>45825.6096643519</x:v>
      </x:c>
      <x:c r="K492" s="11" t="inlineStr">
        <x:is>
          <x:t xml:space="preserve">Inactive</x:t>
        </x:is>
      </x:c>
      <x:c r="L492" s="12" t="inlineStr">
        <x:is>
          <x:t xml:space="preserve">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x:t>
        </x:is>
      </x:c>
    </x:row>
    <x:row r="493" hidden="0">
      <x:c r="A493" s="1" t="inlineStr">
        <x:is>
          <x:t xml:space="preserve">fc6823c4-b84b-f011-8779-000d3a0c8281</x:t>
        </x:is>
      </x:c>
      <x:c r="B493" s="2" t="inlineStr">
        <x:is>
          <x:t xml:space="preserve">Lf/isIwUqzl9sZvReD16Rt4/mPufQj3bnqU6iRmRyknR5XBE4hONKcw223TIiljeAd74J9w9lBExItRPi1Gt7g==</x:t>
        </x:is>
      </x:c>
      <x:c r="C493" s="3">
        <x:v>45826.5519907407</x:v>
      </x:c>
      <x:c r="D493" s="4" t="inlineStr">
        <x:is>
          <x:t xml:space="preserve">TAP + Account update</x:t>
        </x:is>
      </x:c>
      <x:c r="E493" s="5" t="inlineStr">
        <x:is>
          <x:t xml:space="preserve">TAP</x:t>
        </x:is>
      </x:c>
      <x:c r="F493" s="6">
        <x:v>45825.5588657407</x:v>
      </x:c>
      <x:c r="G493" s="7" t="inlineStr">
        <x:is>
          <x:t xml:space="preserve">Toheeb Lawal</x:t>
        </x:is>
      </x:c>
      <x:c r="H493" s="8"/>
      <x:c r="I493" s="9" t="inlineStr">
        <x:is>
          <x:t xml:space="preserve">MHS-386619-W0G1F9</x:t>
        </x:is>
      </x:c>
      <x:c r="J493" s="10">
        <x:v>45825.5571990741</x:v>
      </x:c>
      <x:c r="K493" s="11" t="inlineStr">
        <x:is>
          <x:t xml:space="preserve">Inactive</x:t>
        </x:is>
      </x:c>
      <x:c r="L493" s="12"/>
    </x:row>
    <x:row r="494" hidden="0">
      <x:c r="A494" s="1" t="inlineStr">
        <x:is>
          <x:t xml:space="preserve">e1731ea7-b54b-f011-877b-000d3ae8bded</x:t>
        </x:is>
      </x:c>
      <x:c r="B494" s="2" t="inlineStr">
        <x:is>
          <x:t xml:space="preserve">zXT9Mz/WiKtS6peLeKmlxokD4sbcLovjTTM5itPqBmBfl9kOXMKN3qmnYWvPZYP7UJwGqraXFii1limN9+iQaQ==</x:t>
        </x:is>
      </x:c>
      <x:c r="C494" s="3">
        <x:v>45825.8452430556</x:v>
      </x:c>
      <x:c r="D494" s="4" t="inlineStr">
        <x:is>
          <x:t xml:space="preserve">Mac+ Account Administrator Change</x:t>
        </x:is>
      </x:c>
      <x:c r="E494" s="5" t="inlineStr">
        <x:is>
          <x:t xml:space="preserve">MAC+</x:t>
        </x:is>
      </x:c>
      <x:c r="F494" s="6">
        <x:v>45825.5482986111</x:v>
      </x:c>
      <x:c r="G494" s="7" t="inlineStr">
        <x:is>
          <x:t xml:space="preserve">Huy Khai Phan</x:t>
        </x:is>
      </x:c>
      <x:c r="H494" s="8"/>
      <x:c r="I494" s="9" t="inlineStr">
        <x:is>
          <x:t xml:space="preserve">MHS-386615-T0L2H0</x:t>
        </x:is>
      </x:c>
      <x:c r="J494" s="10">
        <x:v>45825.5415972222</x:v>
      </x:c>
      <x:c r="K494" s="11" t="inlineStr">
        <x:is>
          <x:t xml:space="preserve">Inactive</x:t>
        </x:is>
      </x:c>
      <x:c r="L494" s="12" t="inlineStr">
        <x:is>
          <x:t xml:space="preserve">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x:t>
        </x:is>
      </x:c>
    </x:row>
    <x:row r="495" hidden="0">
      <x:c r="A495" s="1" t="inlineStr">
        <x:is>
          <x:t xml:space="preserve">c6ea080c-b54b-f011-877b-000d3ae89174</x:t>
        </x:is>
      </x:c>
      <x:c r="B495" s="2" t="inlineStr">
        <x:is>
          <x:t xml:space="preserve">05rMuePXEbcNQwJl+hFCZzbv8KdxfmUJTq5Q1lFaEr+Gl5EWujP6HyUVgWk4an40omWGtCenN8ITMx3vvfn7VQ==</x:t>
        </x:is>
      </x:c>
      <x:c r="C495" s="3">
        <x:v>45825.8517361111</x:v>
      </x:c>
      <x:c r="D495" s="4" t="inlineStr">
        <x:is>
          <x:t xml:space="preserve">USB CPT3 Transfer</x:t>
        </x:is>
      </x:c>
      <x:c r="E495" s="5"/>
      <x:c r="F495" s="6">
        <x:v>45825.5466087963</x:v>
      </x:c>
      <x:c r="G495" s="7" t="inlineStr">
        <x:is>
          <x:t xml:space="preserve">Elena Li</x:t>
        </x:is>
      </x:c>
      <x:c r="H495" s="8" t="inlineStr">
        <x:is>
          <x:t xml:space="preserve">High</x:t>
        </x:is>
      </x:c>
      <x:c r="I495" s="9" t="inlineStr">
        <x:is>
          <x:t xml:space="preserve">MHS-386613-H0W8Q8</x:t>
        </x:is>
      </x:c>
      <x:c r="J495" s="10">
        <x:v>45825.5387152778</x:v>
      </x:c>
      <x:c r="K495" s="11" t="inlineStr">
        <x:is>
          <x:t xml:space="preserve">Inactive</x:t>
        </x:is>
      </x:c>
      <x:c r="L495" s="12" t="inlineStr">
        <x:is>
          <x:t xml:space="preserve">-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x:t>
        </x:is>
      </x:c>
    </x:row>
    <x:row r="496" hidden="0">
      <x:c r="A496" s="1" t="inlineStr">
        <x:is>
          <x:t xml:space="preserve">bb434a6d-ad4b-f011-877b-6045bd613408</x:t>
        </x:is>
      </x:c>
      <x:c r="B496" s="2" t="inlineStr">
        <x:is>
          <x:t xml:space="preserve">lqrsbcUej1IXel66Nm9BvVpSUAmZiw1Xw/XFQva/vyduB1JwwA6uX91GfbyWYIXZ4lFc/0+38nLnASR2OtEADg==</x:t>
        </x:is>
      </x:c>
      <x:c r="C496" s="3">
        <x:v>45825.836712963</x:v>
      </x:c>
      <x:c r="D496" s="4" t="inlineStr">
        <x:is>
          <x:t xml:space="preserve">MAC+ Change Request</x:t>
        </x:is>
      </x:c>
      <x:c r="E496" s="5" t="inlineStr">
        <x:is>
          <x:t xml:space="preserve">MAC+</x:t>
        </x:is>
      </x:c>
      <x:c r="F496" s="6">
        <x:v>45825.5355671296</x:v>
      </x:c>
      <x:c r="G496" s="7" t="inlineStr">
        <x:is>
          <x:t xml:space="preserve">Huy Khai Phan</x:t>
        </x:is>
      </x:c>
      <x:c r="H496" s="8"/>
      <x:c r="I496" s="9" t="inlineStr">
        <x:is>
          <x:t xml:space="preserve">MHS-386598-V8X7W6</x:t>
        </x:is>
      </x:c>
      <x:c r="J496" s="10">
        <x:v>45825.5008217593</x:v>
      </x:c>
      <x:c r="K496" s="11" t="inlineStr">
        <x:is>
          <x:t xml:space="preserve">Inactive</x:t>
        </x:is>
      </x:c>
      <x:c r="L496" s="12" t="inlineStr">
        <x:is>
          <x:t xml:space="preserve">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x:t>
        </x:is>
      </x:c>
    </x:row>
    <x:row r="497" hidden="0">
      <x:c r="A497" s="1" t="inlineStr">
        <x:is>
          <x:t xml:space="preserve">4bcb61f1-a84b-f011-877b-002248b34b55</x:t>
        </x:is>
      </x:c>
      <x:c r="B497" s="2" t="inlineStr">
        <x:is>
          <x:t xml:space="preserve">0ctJsAmFCnlSnzxRbjO9OCBflJbpHyrpqsFgaA6x5Q7mo0OPHs+ZP2IdKw1YYPysh6uUADhXq43xoRgaCYQ+nA==</x:t>
        </x:is>
      </x:c>
      <x:c r="C497" s="3">
        <x:v>45826.5604513889</x:v>
      </x:c>
      <x:c r="D497" s="4" t="inlineStr">
        <x:is>
          <x:t xml:space="preserve">MAC+ Inventory Transfer</x:t>
        </x:is>
      </x:c>
      <x:c r="E497" s="5" t="inlineStr">
        <x:is>
          <x:t xml:space="preserve">MAC+</x:t>
        </x:is>
      </x:c>
      <x:c r="F497" s="6">
        <x:v>45825.4950810185</x:v>
      </x:c>
      <x:c r="G497" s="7" t="inlineStr">
        <x:is>
          <x:t xml:space="preserve">Kris Palacio-Gallenero</x:t>
        </x:is>
      </x:c>
      <x:c r="H497" s="8" t="inlineStr">
        <x:is>
          <x:t xml:space="preserve">High</x:t>
        </x:is>
      </x:c>
      <x:c r="I497" s="9" t="inlineStr">
        <x:is>
          <x:t xml:space="preserve">MHS-386493-N5Z6D0</x:t>
        </x:is>
      </x:c>
      <x:c r="J497" s="10">
        <x:v>45825.266412037</x:v>
      </x:c>
      <x:c r="K497" s="11" t="inlineStr">
        <x:is>
          <x:t xml:space="preserve">Inactive</x:t>
        </x:is>
      </x:c>
      <x:c r="L497" s="12" t="inlineStr">
        <x:is>
          <x:t xml:space="preserve">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x:t>
        </x:is>
      </x:c>
    </x:row>
    <x:row r="498" hidden="0">
      <x:c r="A498" s="1" t="inlineStr">
        <x:is>
          <x:t xml:space="preserve">7a746612-9b4b-f011-877b-002248b38dd1</x:t>
        </x:is>
      </x:c>
      <x:c r="B498" s="2" t="inlineStr">
        <x:is>
          <x:t xml:space="preserve">9MXV8pp/5OzW1xSTqRBevwxWKivzabKG1MBM/F8S3/7dwyCdAj6h99H0v6dIYlgGcIT9j5Ldf04kUESBUIxMPQ==</x:t>
        </x:is>
      </x:c>
      <x:c r="C498" s="3">
        <x:v>45825.7812962963</x:v>
      </x:c>
      <x:c r="D498" s="4" t="inlineStr">
        <x:is>
          <x:t xml:space="preserve">MAC+ Account update</x:t>
        </x:is>
      </x:c>
      <x:c r="E498" s="5" t="inlineStr">
        <x:is>
          <x:t xml:space="preserve">MAC+</x:t>
        </x:is>
      </x:c>
      <x:c r="F498" s="6">
        <x:v>45825.4849537037</x:v>
      </x:c>
      <x:c r="G498" s="7" t="inlineStr">
        <x:is>
          <x:t xml:space="preserve">Toheeb Lawal</x:t>
        </x:is>
      </x:c>
      <x:c r="H498" s="8"/>
      <x:c r="I498" s="9" t="inlineStr">
        <x:is>
          <x:t xml:space="preserve">MHS-386558-K2M5Y9</x:t>
        </x:is>
      </x:c>
      <x:c r="J498" s="10">
        <x:v>45825.4095601852</x:v>
      </x:c>
      <x:c r="K498" s="11" t="inlineStr">
        <x:is>
          <x:t xml:space="preserve">Inactive</x:t>
        </x:is>
      </x:c>
      <x:c r="L498" s="12"/>
    </x:row>
    <x:row r="499" hidden="0">
      <x:c r="A499" s="1" t="inlineStr">
        <x:is>
          <x:t xml:space="preserve">f6d8d81c-9f4b-f011-877b-6045bd613408</x:t>
        </x:is>
      </x:c>
      <x:c r="B499" s="2" t="inlineStr">
        <x:is>
          <x:t xml:space="preserve">F78kiCUHiqjBDffI3oiOayVdnvI49sZ3TcDip2RX3omZgyZcvkR+s7J8+3YBP0PyPd0+ChnLjM9sPZ5iiW13Pg==</x:t>
        </x:is>
      </x:c>
      <x:c r="C499" s="3">
        <x:v>45826.5621180556</x:v>
      </x:c>
      <x:c r="D499" s="4" t="inlineStr">
        <x:is>
          <x:t xml:space="preserve">GIFR Unable to Register Learners (GIFR)</x:t>
        </x:is>
      </x:c>
      <x:c r="E499" s="5" t="inlineStr">
        <x:is>
          <x:t xml:space="preserve">GIFR</x:t>
        </x:is>
      </x:c>
      <x:c r="F499" s="6">
        <x:v>45825.4841782407</x:v>
      </x:c>
      <x:c r="G499" s="7" t="inlineStr">
        <x:is>
          <x:t xml:space="preserve">Kris Palacio-Gallenero</x:t>
        </x:is>
      </x:c>
      <x:c r="H499" s="8"/>
      <x:c r="I499" s="9" t="inlineStr">
        <x:is>
          <x:t xml:space="preserve">MHS-386572-C5T0L3</x:t>
        </x:is>
      </x:c>
      <x:c r="J499" s="10">
        <x:v>45825.4295949074</x:v>
      </x:c>
      <x:c r="K499" s="11" t="inlineStr">
        <x:is>
          <x:t xml:space="preserve">Inactive</x:t>
        </x:is>
      </x:c>
      <x:c r="L499" s="12" t="inlineStr">
        <x:is>
          <x:t xml:space="preserve">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x:t>
        </x:is>
      </x:c>
    </x:row>
    <x:row r="500" hidden="0">
      <x:c r="A500" s="1" t="inlineStr">
        <x:is>
          <x:t xml:space="preserve">0559959b-a24b-f011-877b-6045bd5f0016</x:t>
        </x:is>
      </x:c>
      <x:c r="B500" s="2" t="inlineStr">
        <x:is>
          <x:t xml:space="preserve">g3duJYNmUe4W+gg5YG0h6vpiXP1DsCTmaKrbgdU5mERJP31V+S+e8bmakiz2L9vVQK5uzES1FuBrnSNC20okYQ==</x:t>
        </x:is>
      </x:c>
      <x:c r="C500" s="3">
        <x:v>45837.4797222222</x:v>
      </x:c>
      <x:c r="D500" s="4" t="inlineStr">
        <x:is>
          <x:t xml:space="preserve">TAP Account Update</x:t>
        </x:is>
      </x:c>
      <x:c r="E500" s="5" t="inlineStr">
        <x:is>
          <x:t xml:space="preserve">TAP</x:t>
        </x:is>
      </x:c>
      <x:c r="F500" s="6">
        <x:v>45825.4570949074</x:v>
      </x:c>
      <x:c r="G500" s="7" t="inlineStr">
        <x:is>
          <x:t xml:space="preserve">Huy Khai Phan</x:t>
        </x:is>
      </x:c>
      <x:c r="H500" s="8"/>
      <x:c r="I500" s="9" t="inlineStr">
        <x:is>
          <x:t xml:space="preserve">MHS-386580-F7C2S7</x:t>
        </x:is>
      </x:c>
      <x:c r="J500" s="10">
        <x:v>45825.4469212963</x:v>
      </x:c>
      <x:c r="K500" s="11" t="inlineStr">
        <x:is>
          <x:t xml:space="preserve">Inactive</x:t>
        </x:is>
      </x:c>
      <x:c r="L500" s="12"/>
    </x:row>
    <x:row r="501" hidden="0">
      <x:c r="A501" s="1" t="inlineStr">
        <x:is>
          <x:t xml:space="preserve">0643a4d4-994b-f011-877a-002248af7c26</x:t>
        </x:is>
      </x:c>
      <x:c r="B501" s="2" t="inlineStr">
        <x:is>
          <x:t xml:space="preserve">TZ81qQ+yftxoeBX6ooxgb5r7TXcMfVPU5MLj9ymre/Jqb9Q7Qz9d4sH8uMMjYTtAf2czOQzLJH3Ps41D4zwz3Q==</x:t>
        </x:is>
      </x:c>
      <x:c r="C501" s="3">
        <x:v>45825.6993287037</x:v>
      </x:c>
      <x:c r="D501" s="4" t="inlineStr">
        <x:is>
          <x:t xml:space="preserve">MAC+ Order Transfer</x:t>
        </x:is>
      </x:c>
      <x:c r="E501" s="5" t="inlineStr">
        <x:is>
          <x:t xml:space="preserve">MAC+</x:t>
        </x:is>
      </x:c>
      <x:c r="F501" s="6">
        <x:v>45825.404537037</x:v>
      </x:c>
      <x:c r="G501" s="7" t="inlineStr">
        <x:is>
          <x:t xml:space="preserve">Elena Li</x:t>
        </x:is>
      </x:c>
      <x:c r="H501" s="8" t="inlineStr">
        <x:is>
          <x:t xml:space="preserve">Normal</x:t>
        </x:is>
      </x:c>
      <x:c r="I501" s="9" t="inlineStr">
        <x:is>
          <x:t xml:space="preserve">MHS-386520-X4N3N0</x:t>
        </x:is>
      </x:c>
      <x:c r="J501" s="10">
        <x:v>45825.3456944444</x:v>
      </x:c>
      <x:c r="K501" s="11" t="inlineStr">
        <x:is>
          <x:t xml:space="preserve">Inactive</x:t>
        </x:is>
      </x:c>
      <x:c r="L501" s="12" t="inlineStr">
        <x:is>
          <x:t xml:space="preserve">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x:t>
        </x:is>
      </x:c>
    </x:row>
    <x:row r="502" hidden="0">
      <x:c r="A502" s="1" t="inlineStr">
        <x:is>
          <x:t xml:space="preserve">02b29618-7448-f011-877a-6045bd5f0016</x:t>
        </x:is>
      </x:c>
      <x:c r="B502" s="2" t="inlineStr">
        <x:is>
          <x:t xml:space="preserve">3Eiv260GUTINqzAPtHExZZnPOnZ6y7GtrdZxH6DcD7nvXlB8OyOYC8dkOyQhinxGNHKk/1HilsBPHxxLCaL+aA==</x:t>
        </x:is>
      </x:c>
      <x:c r="C502" s="3">
        <x:v>45825.6972337963</x:v>
      </x:c>
      <x:c r="D502" s="4" t="inlineStr">
        <x:is>
          <x:t xml:space="preserve">Mac+ RMA</x:t>
        </x:is>
      </x:c>
      <x:c r="E502" s="5" t="inlineStr">
        <x:is>
          <x:t xml:space="preserve">MAC+</x:t>
        </x:is>
      </x:c>
      <x:c r="F502" s="6">
        <x:v>45825.4043981481</x:v>
      </x:c>
      <x:c r="G502" s="7" t="inlineStr">
        <x:is>
          <x:t xml:space="preserve">Kris Palacio-Gallenero</x:t>
        </x:is>
      </x:c>
      <x:c r="H502" s="8"/>
      <x:c r="I502" s="9" t="inlineStr">
        <x:is>
          <x:t xml:space="preserve">MHS-385516-W2S6R0</x:t>
        </x:is>
      </x:c>
      <x:c r="J502" s="10">
        <x:v>45818.5089236111</x:v>
      </x:c>
      <x:c r="K502" s="11" t="inlineStr">
        <x:is>
          <x:t xml:space="preserve">Inactive</x:t>
        </x:is>
      </x:c>
      <x:c r="L502" s="12" t="inlineStr">
        <x:is>
          <x:t xml:space="preserve">FINANCE NOTES:
PLS REMOVE USES
CEC047 -200 QTY SPRU-466062
#DigitalDistribution:NCHAMPI1@hfhs.org</x:t>
        </x:is>
      </x:c>
    </x:row>
    <x:row r="503" hidden="0">
      <x:c r="A503" s="1" t="inlineStr">
        <x:is>
          <x:t xml:space="preserve">2e00defe-954b-f011-877b-6045bd5f0016</x:t>
        </x:is>
      </x:c>
      <x:c r="B503" s="2" t="inlineStr">
        <x:is>
          <x:t xml:space="preserve">a6ZgEsZ3bbXpyNNBfa8x0PoJu0Y/6cxW4+NcDSSgasBu/UjzvXCfe/8qeemBpIIdKcFc1BxRprYlqGe+ePanpQ==</x:t>
        </x:is>
      </x:c>
      <x:c r="C503" s="3">
        <x:v>45825.7301041667</x:v>
      </x:c>
      <x:c r="D503" s="4" t="inlineStr">
        <x:is>
          <x:t xml:space="preserve">MAC+ Account Update Email</x:t>
        </x:is>
      </x:c>
      <x:c r="E503" s="5" t="inlineStr">
        <x:is>
          <x:t xml:space="preserve">MAC+</x:t>
        </x:is>
      </x:c>
      <x:c r="F503" s="6">
        <x:v>45825.3844328704</x:v>
      </x:c>
      <x:c r="G503" s="7" t="inlineStr">
        <x:is>
          <x:t xml:space="preserve">Elena Li</x:t>
        </x:is>
      </x:c>
      <x:c r="H503" s="8" t="inlineStr">
        <x:is>
          <x:t xml:space="preserve">Normal</x:t>
        </x:is>
      </x:c>
      <x:c r="I503" s="9" t="inlineStr">
        <x:is>
          <x:t xml:space="preserve">MHS-386108-R5G3D8</x:t>
        </x:is>
      </x:c>
      <x:c r="J503" s="10">
        <x:v>45821.4231018519</x:v>
      </x:c>
      <x:c r="K503" s="11" t="inlineStr">
        <x:is>
          <x:t xml:space="preserve">Inactive</x:t>
        </x:is>
      </x:c>
      <x:c r="L503" s="12" t="inlineStr">
        <x:is>
          <x:t xml:space="preserve">-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x:t>
        </x:is>
      </x:c>
    </x:row>
    <x:row r="504" hidden="0">
      <x:c r="A504" s="1" t="inlineStr">
        <x:is>
          <x:t xml:space="preserve">ee31eb5b-904b-f011-877b-002248afb019</x:t>
        </x:is>
      </x:c>
      <x:c r="B504" s="2" t="inlineStr">
        <x:is>
          <x:t xml:space="preserve">xPmeTKuZRvYA2bF2G3rAL/Xx6yBpr6q0CgBpTCyyFs3+1ugP+IJ/B6b29GdojE2uCwO06hCzZFLzTWLjFjIE3Q==</x:t>
        </x:is>
      </x:c>
      <x:c r="C504" s="3">
        <x:v>45825.7260300926</x:v>
      </x:c>
      <x:c r="D504" s="4" t="inlineStr">
        <x:is>
          <x:t xml:space="preserve">TAP Account Creation</x:t>
        </x:is>
      </x:c>
      <x:c r="E504" s="5" t="inlineStr">
        <x:is>
          <x:t xml:space="preserve">TAP</x:t>
        </x:is>
      </x:c>
      <x:c r="F504" s="6">
        <x:v>45825.3667476852</x:v>
      </x:c>
      <x:c r="G504" s="7" t="inlineStr">
        <x:is>
          <x:t xml:space="preserve">Ciaran Davey</x:t>
        </x:is>
      </x:c>
      <x:c r="H504" s="8" t="inlineStr">
        <x:is>
          <x:t xml:space="preserve">Normal</x:t>
        </x:is>
      </x:c>
      <x:c r="I504" s="9" t="inlineStr">
        <x:is>
          <x:t xml:space="preserve">MHS-386423-V4S4V9</x:t>
        </x:is>
      </x:c>
      <x:c r="J504" s="10">
        <x:v>45824.5503935185</x:v>
      </x:c>
      <x:c r="K504" s="11" t="inlineStr">
        <x:is>
          <x:t xml:space="preserve">Inactive</x:t>
        </x:is>
      </x:c>
      <x:c r="L504" s="12" t="inlineStr">
        <x:is>
          <x:t xml:space="preserve">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x:t>
        </x:is>
      </x:c>
    </x:row>
    <x:row r="505" hidden="0">
      <x:c r="A505" s="1" t="inlineStr">
        <x:is>
          <x:t xml:space="preserve">4677697c-904b-f011-877b-6045bd613408</x:t>
        </x:is>
      </x:c>
      <x:c r="B505" s="2" t="inlineStr">
        <x:is>
          <x:t xml:space="preserve">9Kzcm1WSmj+H0w6i2BIHlD8MGerm5byg2u5/XZv1K7hz2jB9i38VAXn1ctXTmkEXKN15eHikGgRMqqa5dpLHzw==</x:t>
        </x:is>
      </x:c>
      <x:c r="C505" s="3">
        <x:v>45825.6564699074</x:v>
      </x:c>
      <x:c r="D505" s="4" t="inlineStr">
        <x:is>
          <x:t xml:space="preserve">MAC+ PdPVTS Software Login Issue ue</x:t>
        </x:is>
      </x:c>
      <x:c r="E505" s="5" t="inlineStr">
        <x:is>
          <x:t xml:space="preserve">MAC+</x:t>
        </x:is>
      </x:c>
      <x:c r="F505" s="6">
        <x:v>45825.3578703704</x:v>
      </x:c>
      <x:c r="G505" s="7" t="inlineStr">
        <x:is>
          <x:t xml:space="preserve">Justin Muere</x:t>
        </x:is>
      </x:c>
      <x:c r="H505" s="8" t="inlineStr">
        <x:is>
          <x:t xml:space="preserve">High</x:t>
        </x:is>
      </x:c>
      <x:c r="I505" s="9" t="inlineStr">
        <x:is>
          <x:t xml:space="preserve">MHS-386535-X7T9N0</x:t>
        </x:is>
      </x:c>
      <x:c r="J505" s="10">
        <x:v>45825.3569560185</x:v>
      </x:c>
      <x:c r="K505" s="11" t="inlineStr">
        <x:is>
          <x:t xml:space="preserve">Inactive</x:t>
        </x:is>
      </x:c>
      <x:c r="L505" s="12" t="inlineStr">
        <x:is>
          <x:t xml:space="preserve">-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x:t>
        </x:is>
      </x:c>
    </x:row>
    <x:row r="506" hidden="0">
      <x:c r="A506" s="1" t="inlineStr">
        <x:is>
          <x:t xml:space="preserve">71b7574b-8b4b-f011-877b-000d3ae89174</x:t>
        </x:is>
      </x:c>
      <x:c r="B506" s="2" t="inlineStr">
        <x:is>
          <x:t xml:space="preserve">JW7bC7pXKQ6B3fMISe7m4qBnd5/ObiDxCakffiKQh1GNPOJOhX0Uhwgi2G/LyB4vWIAV1WkKc7Lj6B99bzGThg==</x:t>
        </x:is>
      </x:c>
      <x:c r="C506" s="3">
        <x:v>45825.6502083333</x:v>
      </x:c>
      <x:c r="D506" s="4" t="inlineStr">
        <x:is>
          <x:t xml:space="preserve">MAC+ Inventory Transfer</x:t>
        </x:is>
      </x:c>
      <x:c r="E506" s="5" t="inlineStr">
        <x:is>
          <x:t xml:space="preserve">MAC+</x:t>
        </x:is>
      </x:c>
      <x:c r="F506" s="6">
        <x:v>45825.3504513889</x:v>
      </x:c>
      <x:c r="G506" s="7" t="inlineStr">
        <x:is>
          <x:t xml:space="preserve">Justin Muere</x:t>
        </x:is>
      </x:c>
      <x:c r="H506" s="8" t="inlineStr">
        <x:is>
          <x:t xml:space="preserve">High</x:t>
        </x:is>
      </x:c>
      <x:c r="I506" s="9" t="inlineStr">
        <x:is>
          <x:t xml:space="preserve">MHS-386513-X4X4J4</x:t>
        </x:is>
      </x:c>
      <x:c r="J506" s="10">
        <x:v>45825.3311921296</x:v>
      </x:c>
      <x:c r="K506" s="11" t="inlineStr">
        <x:is>
          <x:t xml:space="preserve">Inactive</x:t>
        </x:is>
      </x:c>
      <x:c r="L506" s="12" t="inlineStr">
        <x:is>
          <x:t xml:space="preserve">-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x:t>
        </x:is>
      </x:c>
    </x:row>
    <x:row r="507" hidden="0">
      <x:c r="A507" s="1" t="inlineStr">
        <x:is>
          <x:t xml:space="preserve">f8befc62-894b-f011-877b-000d3ae8bded</x:t>
        </x:is>
      </x:c>
      <x:c r="B507" s="2" t="inlineStr">
        <x:is>
          <x:t xml:space="preserve">Ybbvm0+aTUgeE7jxu3VJSJ1BRZrr1bH/ATeZDj2nlqL8JZNXIOdgXGGHTyWs4XYpemU1BciuV1EoeX5nB2tx0w==</x:t>
        </x:is>
      </x:c>
      <x:c r="C507" s="3">
        <x:v>45826.7644212963</x:v>
      </x:c>
      <x:c r="D507" s="4" t="inlineStr">
        <x:is>
          <x:t xml:space="preserve">GIFR Training Video</x:t>
        </x:is>
      </x:c>
      <x:c r="E507" s="5" t="inlineStr">
        <x:is>
          <x:t xml:space="preserve">GIFR</x:t>
        </x:is>
      </x:c>
      <x:c r="F507" s="6">
        <x:v>45825.3368171296</x:v>
      </x:c>
      <x:c r="G507" s="7" t="inlineStr">
        <x:is>
          <x:t xml:space="preserve">Elena Li</x:t>
        </x:is>
      </x:c>
      <x:c r="H507" s="8" t="inlineStr">
        <x:is>
          <x:t xml:space="preserve">Normal</x:t>
        </x:is>
      </x:c>
      <x:c r="I507" s="9" t="inlineStr">
        <x:is>
          <x:t xml:space="preserve">MHS-386507-M0Y8B0</x:t>
        </x:is>
      </x:c>
      <x:c r="J507" s="10">
        <x:v>45825.3215509259</x:v>
      </x:c>
      <x:c r="K507" s="11" t="inlineStr">
        <x:is>
          <x:t xml:space="preserve">Inactive</x:t>
        </x:is>
      </x:c>
      <x:c r="L507" s="12" t="inlineStr">
        <x:is>
          <x:t xml:space="preserve">-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x:t>
        </x:is>
      </x:c>
    </x:row>
    <x:row r="508" hidden="0">
      <x:c r="A508" s="1" t="inlineStr">
        <x:is>
          <x:t xml:space="preserve">104051ca-894b-f011-877b-000d3ae8bded</x:t>
        </x:is>
      </x:c>
      <x:c r="B508" s="2" t="inlineStr">
        <x:is>
          <x:t xml:space="preserve">VIJPeFDhMaIWe9i0YO0IRC+0d/fQB//7ZR5caBToYS6nfXMCWC8claoUuMzkx4YyXzDvMKVpgUnwVvh8ci+tAQ==</x:t>
        </x:is>
      </x:c>
      <x:c r="C508" s="3">
        <x:v>45825.6245486111</x:v>
      </x:c>
      <x:c r="D508" s="4" t="inlineStr">
        <x:is>
          <x:t xml:space="preserve">MAC+ Admin Email Change</x:t>
        </x:is>
      </x:c>
      <x:c r="E508" s="5" t="inlineStr">
        <x:is>
          <x:t xml:space="preserve">MAC+</x:t>
        </x:is>
      </x:c>
      <x:c r="F508" s="6">
        <x:v>45825.3292361111</x:v>
      </x:c>
      <x:c r="G508" s="7" t="inlineStr">
        <x:is>
          <x:t xml:space="preserve">Ciaran Davey</x:t>
        </x:is>
      </x:c>
      <x:c r="H508" s="8"/>
      <x:c r="I508" s="9" t="inlineStr">
        <x:is>
          <x:t xml:space="preserve">MHS-386509-D6C9N7</x:t>
        </x:is>
      </x:c>
      <x:c r="J508" s="10">
        <x:v>45825.3236574074</x:v>
      </x:c>
      <x:c r="K508" s="11" t="inlineStr">
        <x:is>
          <x:t xml:space="preserve">Inactive</x:t>
        </x:is>
      </x:c>
      <x:c r="L508" s="12" t="inlineStr">
        <x:is>
          <x:t xml:space="preserve">-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x:t>
        </x:is>
      </x:c>
    </x:row>
    <x:row r="509" hidden="0">
      <x:c r="A509" s="1" t="inlineStr">
        <x:is>
          <x:t xml:space="preserve">7a7da21b-814b-f011-877a-000d3ae91153</x:t>
        </x:is>
      </x:c>
      <x:c r="B509" s="2" t="inlineStr">
        <x:is>
          <x:t xml:space="preserve">M108phT1ok9Mo6cbYYQSnMHelkXmZ8TMBzNcyHcPt/0EnjuiAQ05oQRwirl0f/8o3gYNTjar2TyJ10SZQq/78g==</x:t>
        </x:is>
      </x:c>
      <x:c r="C509" s="3">
        <x:v>45834.4794675926</x:v>
      </x:c>
      <x:c r="D509" s="4" t="inlineStr">
        <x:is>
          <x:t xml:space="preserve">MAC+ CPT 3 Online Administering Issue</x:t>
        </x:is>
      </x:c>
      <x:c r="E509" s="5" t="inlineStr">
        <x:is>
          <x:t xml:space="preserve">MAC+</x:t>
        </x:is>
      </x:c>
      <x:c r="F509" s="6">
        <x:v>45825.3139814815</x:v>
      </x:c>
      <x:c r="G509" s="7" t="inlineStr">
        <x:is>
          <x:t xml:space="preserve">Ciaran Davey</x:t>
        </x:is>
      </x:c>
      <x:c r="H509" s="8"/>
      <x:c r="I509" s="9" t="inlineStr">
        <x:is>
          <x:t xml:space="preserve">MHS-386479-Y9B8N2</x:t>
        </x:is>
      </x:c>
      <x:c r="J509" s="10">
        <x:v>45825.1709490741</x:v>
      </x:c>
      <x:c r="K509" s="11" t="inlineStr">
        <x:is>
          <x:t xml:space="preserve">Inactive</x:t>
        </x:is>
      </x:c>
      <x:c r="L509" s="12"/>
    </x:row>
    <x:row r="510" hidden="0">
      <x:c r="A510" s="1" t="inlineStr">
        <x:is>
          <x:t xml:space="preserve">04a7959d-7e4b-f011-877b-002248b38dd1</x:t>
        </x:is>
      </x:c>
      <x:c r="B510" s="2" t="inlineStr">
        <x:is>
          <x:t xml:space="preserve">zDkedyQDWr3Zsu6ixe0yQ02eMKyU/9TGMQt7NWe72BeD2sECpwliZLVs5Wlmct78nBKJ+GgLmqXVeVUeR6SVYA==</x:t>
        </x:is>
      </x:c>
      <x:c r="C510" s="3">
        <x:v>45825.5958680556</x:v>
      </x:c>
      <x:c r="D510" s="4" t="inlineStr">
        <x:is>
          <x:t xml:space="preserve">MAC+ Account Update</x:t>
        </x:is>
      </x:c>
      <x:c r="E510" s="5" t="inlineStr">
        <x:is>
          <x:t xml:space="preserve">MAC+</x:t>
        </x:is>
      </x:c>
      <x:c r="F510" s="6">
        <x:v>45825.2982986111</x:v>
      </x:c>
      <x:c r="G510" s="7" t="inlineStr">
        <x:is>
          <x:t xml:space="preserve">Justin Muere</x:t>
        </x:is>
      </x:c>
      <x:c r="H510" s="8" t="inlineStr">
        <x:is>
          <x:t xml:space="preserve">Normal</x:t>
        </x:is>
      </x:c>
      <x:c r="I510" s="9" t="inlineStr">
        <x:is>
          <x:t xml:space="preserve">MHS-386494-L5F6R1</x:t>
        </x:is>
      </x:c>
      <x:c r="J510" s="10">
        <x:v>45825.2680902778</x:v>
      </x:c>
      <x:c r="K510" s="11" t="inlineStr">
        <x:is>
          <x:t xml:space="preserve">Inactive</x:t>
        </x:is>
      </x:c>
      <x:c r="L510" s="12" t="inlineStr">
        <x:is>
          <x:t xml:space="preserve">-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x:t>
        </x:is>
      </x:c>
    </x:row>
    <x:row r="511" hidden="0">
      <x:c r="A511" s="1" t="inlineStr">
        <x:is>
          <x:t xml:space="preserve">07f34c4b-fa4a-f011-877b-000d3ae89174</x:t>
        </x:is>
      </x:c>
      <x:c r="B511" s="2" t="inlineStr">
        <x:is>
          <x:t xml:space="preserve">/2izxoJSPvXR82VZLnoAZ9HuDNGVnenZKX/LovCS5XfSe+GycOoBzDjlDgB7eqSmfwuqdggSc32aQ9BUu6WyOA==</x:t>
        </x:is>
      </x:c>
      <x:c r="C511" s="3">
        <x:v>45834.4795601852</x:v>
      </x:c>
      <x:c r="D511" s="4" t="inlineStr">
        <x:is>
          <x:t xml:space="preserve">TA Request from Simply Hope Family Outreach. Request Reference Number : 512</x:t>
        </x:is>
      </x:c>
      <x:c r="E511" s="5" t="inlineStr">
        <x:is>
          <x:t xml:space="preserve">FAS</x:t>
        </x:is>
      </x:c>
      <x:c r="F511" s="6">
        <x:v>45825.2685532407</x:v>
      </x:c>
      <x:c r="G511" s="7" t="inlineStr">
        <x:is>
          <x:t xml:space="preserve">Kris Palacio-Gallenero</x:t>
        </x:is>
      </x:c>
      <x:c r="H511" s="8"/>
      <x:c r="I511" s="9" t="inlineStr">
        <x:is>
          <x:t xml:space="preserve">MHS-386440-D8K9N8</x:t>
        </x:is>
      </x:c>
      <x:c r="J511" s="10">
        <x:v>45824.6102314815</x:v>
      </x:c>
      <x:c r="K511" s="11" t="inlineStr">
        <x:is>
          <x:t xml:space="preserve">Inactive</x:t>
        </x:is>
      </x:c>
      <x:c r="L511" s="12"/>
    </x:row>
    <x:row r="512" hidden="0">
      <x:c r="A512" s="1" t="inlineStr">
        <x:is>
          <x:t xml:space="preserve">b7ca9760-364b-f011-877b-000d3ae89174</x:t>
        </x:is>
      </x:c>
      <x:c r="B512" s="2" t="inlineStr">
        <x:is>
          <x:t xml:space="preserve">D7FB01I76RS/hiYHfBehbyWDh1CdRZhIq6MpGpBKWFKgdK65Vr1v6HU+rii7UIVozyMphvuSuVAbI4zH8t1BbQ==</x:t>
        </x:is>
      </x:c>
      <x:c r="C512" s="3">
        <x:v>45825.8795023148</x:v>
      </x:c>
      <x:c r="D512" s="4" t="inlineStr">
        <x:is>
          <x:t xml:space="preserve">GIFR + Training access</x:t>
        </x:is>
      </x:c>
      <x:c r="E512" s="5" t="inlineStr">
        <x:is>
          <x:t xml:space="preserve">GIFR</x:t>
        </x:is>
      </x:c>
      <x:c r="F512" s="6">
        <x:v>45825.2538078704</x:v>
      </x:c>
      <x:c r="G512" s="7" t="inlineStr">
        <x:is>
          <x:t xml:space="preserve">Toheeb Lawal</x:t>
        </x:is>
      </x:c>
      <x:c r="H512" s="8"/>
      <x:c r="I512" s="9" t="inlineStr">
        <x:is>
          <x:t xml:space="preserve">MHS-386465-R3K0C1</x:t>
        </x:is>
      </x:c>
      <x:c r="J512" s="10">
        <x:v>45824.9089236111</x:v>
      </x:c>
      <x:c r="K512" s="11" t="inlineStr">
        <x:is>
          <x:t xml:space="preserve">Inactive</x:t>
        </x:is>
      </x:c>
      <x:c r="L512" s="12"/>
    </x:row>
    <x:row r="513" hidden="0">
      <x:c r="A513" s="1" t="inlineStr">
        <x:is>
          <x:t xml:space="preserve">63667439-7a4b-f011-877b-002248aefb36</x:t>
        </x:is>
      </x:c>
      <x:c r="B513" s="2" t="inlineStr">
        <x:is>
          <x:t xml:space="preserve">pzVxK8E/PCgcwPhIPEXsEqzsyGVBezeZazVHabb+eVtG2JK+bSf1iKY8fFMAfXyzQamRTFBYpk2/oVfz9G/SaQ==</x:t>
        </x:is>
      </x:c>
      <x:c r="C513" s="3">
        <x:v>45825.7995138889</x:v>
      </x:c>
      <x:c r="D513" s="4" t="inlineStr">
        <x:is>
          <x:t xml:space="preserve">GIFR LSCMI Inventory Training ue</x:t>
        </x:is>
      </x:c>
      <x:c r="E513" s="5" t="inlineStr">
        <x:is>
          <x:t xml:space="preserve">GIFR</x:t>
        </x:is>
      </x:c>
      <x:c r="F513" s="6">
        <x:v>45825.2462962963</x:v>
      </x:c>
      <x:c r="G513" s="7" t="inlineStr">
        <x:is>
          <x:t xml:space="preserve">Justin Muere</x:t>
        </x:is>
      </x:c>
      <x:c r="H513" s="8" t="inlineStr">
        <x:is>
          <x:t xml:space="preserve">Normal</x:t>
        </x:is>
      </x:c>
      <x:c r="I513" s="9" t="inlineStr">
        <x:is>
          <x:t xml:space="preserve">MHS-382175-Q7G9G2</x:t>
        </x:is>
      </x:c>
      <x:c r="J513" s="10">
        <x:v>45797.4541319444</x:v>
      </x:c>
      <x:c r="K513" s="11" t="inlineStr">
        <x:is>
          <x:t xml:space="preserve">Inactive</x:t>
        </x:is>
      </x:c>
      <x:c r="L513" s="12" t="inlineStr">
        <x:is>
          <x:t xml:space="preserve">-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x:t>
        </x:is>
      </x:c>
    </x:row>
    <x:row r="514" hidden="0">
      <x:c r="A514" s="1" t="inlineStr">
        <x:is>
          <x:t xml:space="preserve">f156247b-774b-f011-877b-6045bd613408</x:t>
        </x:is>
      </x:c>
      <x:c r="B514" s="2" t="inlineStr">
        <x:is>
          <x:t xml:space="preserve">rHDWkJOxyUhCfelcG+ijXcJjr4Wv6gnZb5JYDu/pzBKqB9dL/EtpUOh6sRt8uE/MjDms55ROwM2xW/jnhd/T3Q==</x:t>
        </x:is>
      </x:c>
      <x:c r="C514" s="3">
        <x:v>45834.4796990741</x:v>
      </x:c>
      <x:c r="D514" s="4" t="inlineStr">
        <x:is>
          <x:t xml:space="preserve">CPT-3 administration error</x:t>
        </x:is>
      </x:c>
      <x:c r="E514" s="5" t="inlineStr">
        <x:is>
          <x:t xml:space="preserve">MAC+</x:t>
        </x:is>
      </x:c>
      <x:c r="F514" s="6">
        <x:v>45825.2384143519</x:v>
      </x:c>
      <x:c r="G514" s="7" t="inlineStr">
        <x:is>
          <x:t xml:space="preserve">Huy Khai Phan</x:t>
        </x:is>
      </x:c>
      <x:c r="H514" s="8" t="inlineStr">
        <x:is>
          <x:t xml:space="preserve">Normal</x:t>
        </x:is>
      </x:c>
      <x:c r="I514" s="9" t="inlineStr">
        <x:is>
          <x:t xml:space="preserve">MHS-386486-F0X4P2</x:t>
        </x:is>
      </x:c>
      <x:c r="J514" s="10">
        <x:v>45825.2325578704</x:v>
      </x:c>
      <x:c r="K514" s="11" t="inlineStr">
        <x:is>
          <x:t xml:space="preserve">Inactive</x:t>
        </x:is>
      </x:c>
      <x:c r="L514" s="12"/>
    </x:row>
    <x:row r="515" hidden="0">
      <x:c r="A515" s="1" t="inlineStr">
        <x:is>
          <x:t xml:space="preserve">5ac78675-724b-f011-877b-000d3ae89174</x:t>
        </x:is>
      </x:c>
      <x:c r="B515" s="2" t="inlineStr">
        <x:is>
          <x:t xml:space="preserve">NXHImyDIrqnAj6qd2ff9CpxK39ZcTt4kvcwCxEYwPKnS0hcP1CzoMSXltT50+ZzuGpS4Qc9R5XEAD84v1gqSsA==</x:t>
        </x:is>
      </x:c>
      <x:c r="C515" s="3">
        <x:v>45826.5469560185</x:v>
      </x:c>
      <x:c r="D515" s="4" t="inlineStr">
        <x:is>
          <x:t xml:space="preserve">Mac+ Order transfer</x:t>
        </x:is>
      </x:c>
      <x:c r="E515" s="5" t="inlineStr">
        <x:is>
          <x:t xml:space="preserve">MAC+</x:t>
        </x:is>
      </x:c>
      <x:c r="F515" s="6">
        <x:v>45825.226724537</x:v>
      </x:c>
      <x:c r="G515" s="7" t="inlineStr">
        <x:is>
          <x:t xml:space="preserve">Kris Palacio-Gallenero</x:t>
        </x:is>
      </x:c>
      <x:c r="H515" s="8" t="inlineStr">
        <x:is>
          <x:t xml:space="preserve">Normal</x:t>
        </x:is>
      </x:c>
      <x:c r="I515" s="9" t="inlineStr">
        <x:is>
          <x:t xml:space="preserve">MHS-386481-N6Q9N1</x:t>
        </x:is>
      </x:c>
      <x:c r="J515" s="10">
        <x:v>45825.2075462963</x:v>
      </x:c>
      <x:c r="K515" s="11" t="inlineStr">
        <x:is>
          <x:t xml:space="preserve">Inactive</x:t>
        </x:is>
      </x:c>
      <x:c r="L515" s="12" t="inlineStr">
        <x:is>
          <x:t xml:space="preserve">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x:t>
        </x:is>
      </x:c>
    </x:row>
    <x:row r="516" hidden="0">
      <x:c r="A516" s="1" t="inlineStr">
        <x:is>
          <x:t xml:space="preserve">c552c9e5-744b-f011-877b-6045bd5c873a</x:t>
        </x:is>
      </x:c>
      <x:c r="B516" s="2" t="inlineStr">
        <x:is>
          <x:t xml:space="preserve">H5rTEdGkA4Wb9zgCwfY1IOX0uTwFbkrQCbQb0BdeuJBI8AWjjwnrj7PZ80huGgQhzL3V2ldGIE8L+J+aAjpDeA==</x:t>
        </x:is>
      </x:c>
      <x:c r="C516" s="3">
        <x:v>45825.8799652778</x:v>
      </x:c>
      <x:c r="D516" s="4" t="inlineStr">
        <x:is>
          <x:t xml:space="preserve">GIFR + Login issue ue</x:t>
        </x:is>
      </x:c>
      <x:c r="E516" s="5" t="inlineStr">
        <x:is>
          <x:t xml:space="preserve">GIFR</x:t>
        </x:is>
      </x:c>
      <x:c r="F516" s="6">
        <x:v>45825.2213425926</x:v>
      </x:c>
      <x:c r="G516" s="7" t="inlineStr">
        <x:is>
          <x:t xml:space="preserve">Toheeb Lawal</x:t>
        </x:is>
      </x:c>
      <x:c r="H516" s="8" t="inlineStr">
        <x:is>
          <x:t xml:space="preserve">High</x:t>
        </x:is>
      </x:c>
      <x:c r="I516" s="9" t="inlineStr">
        <x:is>
          <x:t xml:space="preserve">MHS-385694-F6V3R1</x:t>
        </x:is>
      </x:c>
      <x:c r="J516" s="10">
        <x:v>45819.4157638889</x:v>
      </x:c>
      <x:c r="K516" s="11" t="inlineStr">
        <x:is>
          <x:t xml:space="preserve">Inactive</x:t>
        </x:is>
      </x:c>
      <x:c r="L516" s="12" t="inlineStr">
        <x:is>
          <x:t xml:space="preserve">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x:t>
        </x:is>
      </x:c>
    </x:row>
    <x:row r="517" hidden="0">
      <x:c r="A517" s="1" t="inlineStr">
        <x:is>
          <x:t xml:space="preserve">e31adf23-f44a-f011-877a-002248b346f1</x:t>
        </x:is>
      </x:c>
      <x:c r="B517" s="2" t="inlineStr">
        <x:is>
          <x:t xml:space="preserve">Kwmg3xp1jae+/QFxUe5Pa+b/2ytW5Omsg+CMhIpvf7Oufianspa+CDlSoGiC4qP6mWbsWJiUsckgoSBVoWWe5Q==</x:t>
        </x:is>
      </x:c>
      <x:c r="C517" s="3">
        <x:v>45825.4994560185</x:v>
      </x:c>
      <x:c r="D517" s="4" t="inlineStr">
        <x:is>
          <x:t xml:space="preserve">MAC+ Change request</x:t>
        </x:is>
      </x:c>
      <x:c r="E517" s="5" t="inlineStr">
        <x:is>
          <x:t xml:space="preserve">MAC+</x:t>
        </x:is>
      </x:c>
      <x:c r="F517" s="6">
        <x:v>45825.2030555556</x:v>
      </x:c>
      <x:c r="G517" s="7" t="inlineStr">
        <x:is>
          <x:t xml:space="preserve">Ciaran Davey</x:t>
        </x:is>
      </x:c>
      <x:c r="H517" s="8"/>
      <x:c r="I517" s="9" t="inlineStr">
        <x:is>
          <x:t xml:space="preserve">MHS-386432-K9V6G5</x:t>
        </x:is>
      </x:c>
      <x:c r="J517" s="10">
        <x:v>45824.5797222222</x:v>
      </x:c>
      <x:c r="K517" s="11" t="inlineStr">
        <x:is>
          <x:t xml:space="preserve">Inactive</x:t>
        </x:is>
      </x:c>
      <x:c r="L517" s="12" t="inlineStr">
        <x:is>
          <x:t xml:space="preserve">-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x:t>
        </x:is>
      </x:c>
    </x:row>
    <x:row r="518" hidden="0">
      <x:c r="A518" s="1" t="inlineStr">
        <x:is>
          <x:t xml:space="preserve">1210d631-234b-f011-877b-002248b32262</x:t>
        </x:is>
      </x:c>
      <x:c r="B518" s="2" t="inlineStr">
        <x:is>
          <x:t xml:space="preserve">lIv09VfjV0h+Fjr5G2IaLk1lfVeGPnOTTVL4dBO3iD2kRzbl8IA1ZxoeYXTKK2X6BizObkPrIW3NQJiYBooU1w==</x:t>
        </x:is>
      </x:c>
      <x:c r="C518" s="3">
        <x:v>45825.3429398148</x:v>
      </x:c>
      <x:c r="D518" s="4" t="inlineStr">
        <x:is>
          <x:t xml:space="preserve">MAC+ Account Delete</x:t>
        </x:is>
      </x:c>
      <x:c r="E518" s="5" t="inlineStr">
        <x:is>
          <x:t xml:space="preserve">MAC+</x:t>
        </x:is>
      </x:c>
      <x:c r="F518" s="6">
        <x:v>45824.8340625</x:v>
      </x:c>
      <x:c r="G518" s="7" t="inlineStr">
        <x:is>
          <x:t xml:space="preserve">Ciaran Davey</x:t>
        </x:is>
      </x:c>
      <x:c r="H518" s="8" t="inlineStr">
        <x:is>
          <x:t xml:space="preserve">High</x:t>
        </x:is>
      </x:c>
      <x:c r="I518" s="9" t="inlineStr">
        <x:is>
          <x:t xml:space="preserve">MHS-386460-C6K0M3</x:t>
        </x:is>
      </x:c>
      <x:c r="J518" s="10">
        <x:v>45824.813599537</x:v>
      </x:c>
      <x:c r="K518" s="11" t="inlineStr">
        <x:is>
          <x:t xml:space="preserve">Inactive</x:t>
        </x:is>
      </x:c>
      <x:c r="L518" s="12" t="inlineStr">
        <x:is>
          <x:t xml:space="preserve">-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x:t>
        </x:is>
      </x:c>
    </x:row>
    <x:row r="519" hidden="0">
      <x:c r="A519" s="1" t="inlineStr">
        <x:is>
          <x:t xml:space="preserve">55dc4638-154b-f011-877a-002248b346f1</x:t>
        </x:is>
      </x:c>
      <x:c r="B519" s="2" t="inlineStr">
        <x:is>
          <x:t xml:space="preserve">mTyZHX8pxpR8nSITG3ZtKxemKY1uzFlMHS14V8XJLcxl76kEkOF8gu0XbFK0bSUSaB9+HbBZCZ5rTbtV1c9DZg==</x:t>
        </x:is>
      </x:c>
      <x:c r="C519" s="3">
        <x:v>45825.3465856481</x:v>
      </x:c>
      <x:c r="D519" s="4" t="inlineStr">
        <x:is>
          <x:t xml:space="preserve">MAC+ Account Delete + Uses Return</x:t>
        </x:is>
      </x:c>
      <x:c r="E519" s="5" t="inlineStr">
        <x:is>
          <x:t xml:space="preserve">MAC+</x:t>
        </x:is>
      </x:c>
      <x:c r="F519" s="6">
        <x:v>45824.7635648148</x:v>
      </x:c>
      <x:c r="G519" s="7" t="inlineStr">
        <x:is>
          <x:t xml:space="preserve">Ciaran Davey</x:t>
        </x:is>
      </x:c>
      <x:c r="H519" s="8" t="inlineStr">
        <x:is>
          <x:t xml:space="preserve">Normal</x:t>
        </x:is>
      </x:c>
      <x:c r="I519" s="9" t="inlineStr">
        <x:is>
          <x:t xml:space="preserve">MHS-386457-V5W3X0</x:t>
        </x:is>
      </x:c>
      <x:c r="J519" s="10">
        <x:v>45824.7441782407</x:v>
      </x:c>
      <x:c r="K519" s="11" t="inlineStr">
        <x:is>
          <x:t xml:space="preserve">Inactive</x:t>
        </x:is>
      </x:c>
      <x:c r="L519" s="12" t="inlineStr">
        <x:is>
          <x:t xml:space="preserve">-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x:t>
        </x:is>
      </x:c>
    </x:row>
    <x:row r="520" hidden="0">
      <x:c r="A520" s="1" t="inlineStr">
        <x:is>
          <x:t xml:space="preserve">2e1caa0a-e84a-f011-877a-6045bd610dec</x:t>
        </x:is>
      </x:c>
      <x:c r="B520" s="2" t="inlineStr">
        <x:is>
          <x:t xml:space="preserve">Wycm1z0UF2/IIR0yZu5vhk1st4XAmY+9pb5P9Iir05wfHsBO1EmOtXNsgnO7pAntITLC0PjVdgsrvHus5cuxog==</x:t>
        </x:is>
      </x:c>
      <x:c r="C520" s="3">
        <x:v>45824.8606365741</x:v>
      </x:c>
      <x:c r="D520" s="4" t="inlineStr">
        <x:is>
          <x:t xml:space="preserve">MAC+ Order Transfer</x:t>
        </x:is>
      </x:c>
      <x:c r="E520" s="5" t="inlineStr">
        <x:is>
          <x:t xml:space="preserve">MAC+</x:t>
        </x:is>
      </x:c>
      <x:c r="F520" s="6">
        <x:v>45824.5537037037</x:v>
      </x:c>
      <x:c r="G520" s="7" t="inlineStr">
        <x:is>
          <x:t xml:space="preserve">Elena Li</x:t>
        </x:is>
      </x:c>
      <x:c r="H520" s="8" t="inlineStr">
        <x:is>
          <x:t xml:space="preserve">High</x:t>
        </x:is>
      </x:c>
      <x:c r="I520" s="9" t="inlineStr">
        <x:is>
          <x:t xml:space="preserve">MHS-386418-D9F8V4</x:t>
        </x:is>
      </x:c>
      <x:c r="J520" s="10">
        <x:v>45824.5195949074</x:v>
      </x:c>
      <x:c r="K520" s="11" t="inlineStr">
        <x:is>
          <x:t xml:space="preserve">Inactive</x:t>
        </x:is>
      </x:c>
      <x:c r="L520" s="12" t="inlineStr">
        <x:is>
          <x:t xml:space="preserve">-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x:t>
        </x:is>
      </x:c>
    </x:row>
    <x:row r="521" hidden="0">
      <x:c r="A521" s="1" t="inlineStr">
        <x:is>
          <x:t xml:space="preserve">16b28c28-e44a-f011-877b-000d3ae8bded</x:t>
        </x:is>
      </x:c>
      <x:c r="B521" s="2" t="inlineStr">
        <x:is>
          <x:t xml:space="preserve">tHyZPkx5QOvMqR8sMKhYIHN09NQPfodfs2+VeBKm0gd9Gax9CZnIhEYyge5pmgUaznEznLvLLoI5F8Pr1DCAhA==</x:t>
        </x:is>
      </x:c>
      <x:c r="C521" s="3">
        <x:v>45825.8785532407</x:v>
      </x:c>
      <x:c r="D521" s="4" t="inlineStr">
        <x:is>
          <x:t xml:space="preserve">USB + Software inquiry CPT3</x:t>
        </x:is>
      </x:c>
      <x:c r="E521" s="5"/>
      <x:c r="F521" s="6">
        <x:v>45824.5328240741</x:v>
      </x:c>
      <x:c r="G521" s="7" t="inlineStr">
        <x:is>
          <x:t xml:space="preserve">Toheeb Lawal</x:t>
        </x:is>
      </x:c>
      <x:c r="H521" s="8"/>
      <x:c r="I521" s="9" t="inlineStr">
        <x:is>
          <x:t xml:space="preserve">MHS-386321-K2B0H3</x:t>
        </x:is>
      </x:c>
      <x:c r="J521" s="10">
        <x:v>45824.3439236111</x:v>
      </x:c>
      <x:c r="K521" s="11" t="inlineStr">
        <x:is>
          <x:t xml:space="preserve">Inactive</x:t>
        </x:is>
      </x:c>
      <x:c r="L521" s="12"/>
    </x:row>
    <x:row r="522" hidden="0">
      <x:c r="A522" s="1" t="inlineStr">
        <x:is>
          <x:t xml:space="preserve">db0cf9e6-e54a-f011-877b-6045bd613408</x:t>
        </x:is>
      </x:c>
      <x:c r="B522" s="2" t="inlineStr">
        <x:is>
          <x:t xml:space="preserve">7yK/YmwQnEaNlkkl3SXr/yJqYEtbUVfab9gp7/T8ro8tpyJwoo2XGmj+wa8uYhuKu/T7h3BwNA9xKgnfiT8r/A==</x:t>
        </x:is>
      </x:c>
      <x:c r="C522" s="3">
        <x:v>45824.8134953704</x:v>
      </x:c>
      <x:c r="D522" s="4" t="inlineStr">
        <x:is>
          <x:t xml:space="preserve">Software OLSAT</x:t>
        </x:is>
      </x:c>
      <x:c r="E522" s="5"/>
      <x:c r="F522" s="6">
        <x:v>45824.5090162037</x:v>
      </x:c>
      <x:c r="G522" s="7" t="inlineStr">
        <x:is>
          <x:t xml:space="preserve">Elena Li</x:t>
        </x:is>
      </x:c>
      <x:c r="H522" s="8" t="inlineStr">
        <x:is>
          <x:t xml:space="preserve">High</x:t>
        </x:is>
      </x:c>
      <x:c r="I522" s="9" t="inlineStr">
        <x:is>
          <x:t xml:space="preserve">MHS-386340-Y6Q4P6</x:t>
        </x:is>
      </x:c>
      <x:c r="J522" s="10">
        <x:v>45824.374375</x:v>
      </x:c>
      <x:c r="K522" s="11" t="inlineStr">
        <x:is>
          <x:t xml:space="preserve">Inactive</x:t>
        </x:is>
      </x:c>
      <x:c r="L522" s="12" t="inlineStr">
        <x:is>
          <x:t xml:space="preserve">-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x:t>
        </x:is>
      </x:c>
    </x:row>
    <x:row r="523" hidden="0">
      <x:c r="A523" s="1" t="inlineStr">
        <x:is>
          <x:t xml:space="preserve">13d42384-e04a-f011-877b-6045bd5c873a</x:t>
        </x:is>
      </x:c>
      <x:c r="B523" s="2" t="inlineStr">
        <x:is>
          <x:t xml:space="preserve">54YMjYDL/R0eqPO6bMp+z4HU6agX4yq9pFGVe+YUB2tw4x9gkOhdeJ+99SYWTjM5UawjZckTQyF8hhOfgVjzhQ==</x:t>
        </x:is>
      </x:c>
      <x:c r="C523" s="3">
        <x:v>45824.791087963</x:v>
      </x:c>
      <x:c r="D523" s="4" t="inlineStr">
        <x:is>
          <x:t xml:space="preserve">MAC+ Account update (Admin Change)</x:t>
        </x:is>
      </x:c>
      <x:c r="E523" s="5" t="inlineStr">
        <x:is>
          <x:t xml:space="preserve">MAC+</x:t>
        </x:is>
      </x:c>
      <x:c r="F523" s="6">
        <x:v>45824.4912615741</x:v>
      </x:c>
      <x:c r="G523" s="7" t="inlineStr">
        <x:is>
          <x:t xml:space="preserve">Toheeb Lawal</x:t>
        </x:is>
      </x:c>
      <x:c r="H523" s="8"/>
      <x:c r="I523" s="9" t="inlineStr">
        <x:is>
          <x:t xml:space="preserve">MHS-386398-X0Y3Y4</x:t>
        </x:is>
      </x:c>
      <x:c r="J523" s="10">
        <x:v>45824.4821875</x:v>
      </x:c>
      <x:c r="K523" s="11" t="inlineStr">
        <x:is>
          <x:t xml:space="preserve">Inactive</x:t>
        </x:is>
      </x:c>
      <x:c r="L523" s="12"/>
    </x:row>
    <x:row r="524" hidden="0">
      <x:c r="A524" s="1" t="inlineStr">
        <x:is>
          <x:t xml:space="preserve">8b748502-db4a-f011-877b-002248b38dd1</x:t>
        </x:is>
      </x:c>
      <x:c r="B524" s="2" t="inlineStr">
        <x:is>
          <x:t xml:space="preserve">CgdrZVUkp7M3IdF4nmLIor7Qt0hibQzw2Cq39ecI6SyJy/RQso47qMFvRki6qnXWja58JJbjvVX7rtLkYckyQg==</x:t>
        </x:is>
      </x:c>
      <x:c r="C524" s="3">
        <x:v>45826.5594328704</x:v>
      </x:c>
      <x:c r="D524" s="4" t="inlineStr">
        <x:is>
          <x:t xml:space="preserve">MAC+ report generation issue</x:t>
        </x:is>
      </x:c>
      <x:c r="E524" s="5" t="inlineStr">
        <x:is>
          <x:t xml:space="preserve">MAC+</x:t>
        </x:is>
      </x:c>
      <x:c r="F524" s="6">
        <x:v>45824.4592592593</x:v>
      </x:c>
      <x:c r="G524" s="7" t="inlineStr">
        <x:is>
          <x:t xml:space="preserve">Kris Palacio-Gallenero</x:t>
        </x:is>
      </x:c>
      <x:c r="H524" s="8"/>
      <x:c r="I524" s="9" t="inlineStr">
        <x:is>
          <x:t xml:space="preserve">MHS-386382-W2M8F4</x:t>
        </x:is>
      </x:c>
      <x:c r="J524" s="10">
        <x:v>45824.4547222222</x:v>
      </x:c>
      <x:c r="K524" s="11" t="inlineStr">
        <x:is>
          <x:t xml:space="preserve">Inactive</x:t>
        </x:is>
      </x:c>
      <x:c r="L524" s="12" t="inlineStr">
        <x:is>
          <x:t xml:space="preserve">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x:t>
        </x:is>
      </x:c>
    </x:row>
    <x:row r="525" hidden="0">
      <x:c r="A525" s="1" t="inlineStr">
        <x:is>
          <x:t xml:space="preserve">465bd717-da4a-f011-877a-002248ae257e</x:t>
        </x:is>
      </x:c>
      <x:c r="B525" s="2" t="inlineStr">
        <x:is>
          <x:t xml:space="preserve">dV9nmpbvwHSPRPkMXSv1NkWJiQdict0onBpoYZEKkxMme965wqIwhf1F21HAxH8qA4FU8ZGou4SUm3a1ui8iOw==</x:t>
        </x:is>
      </x:c>
      <x:c r="C525" s="3">
        <x:v>45825.6970717593</x:v>
      </x:c>
      <x:c r="D525" s="4" t="inlineStr">
        <x:is>
          <x:t xml:space="preserve">MAC+ KCPT2 Assessment Completed</x:t>
        </x:is>
      </x:c>
      <x:c r="E525" s="5" t="inlineStr">
        <x:is>
          <x:t xml:space="preserve">MAC+</x:t>
        </x:is>
      </x:c>
      <x:c r="F525" s="6">
        <x:v>45824.4560069444</x:v>
      </x:c>
      <x:c r="G525" s="7" t="inlineStr">
        <x:is>
          <x:t xml:space="preserve">Elena Li</x:t>
        </x:is>
      </x:c>
      <x:c r="H525" s="8" t="inlineStr">
        <x:is>
          <x:t xml:space="preserve">Normal</x:t>
        </x:is>
      </x:c>
      <x:c r="I525" s="9" t="inlineStr">
        <x:is>
          <x:t xml:space="preserve">MHS-386379-H5R2V6</x:t>
        </x:is>
      </x:c>
      <x:c r="J525" s="10">
        <x:v>45824.4503125</x:v>
      </x:c>
      <x:c r="K525" s="11" t="inlineStr">
        <x:is>
          <x:t xml:space="preserve">Inactive</x:t>
        </x:is>
      </x:c>
      <x:c r="L525" s="12" t="inlineStr">
        <x:is>
          <x:t xml:space="preserve">-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x:t>
        </x:is>
      </x:c>
    </x:row>
    <x:row r="526" hidden="0">
      <x:c r="A526" s="1" t="inlineStr">
        <x:is>
          <x:t xml:space="preserve">505bc4bb-d24a-f011-877b-6045bd5c873a</x:t>
        </x:is>
      </x:c>
      <x:c r="B526" s="2" t="inlineStr">
        <x:is>
          <x:t xml:space="preserve">wfouL1U0ORkVzTpGfTMYeCd6TZ4WG9gZ7TnXU07lmnZNvvDWD2NZ5an1zqxQOAbKAcJ9oNQnl/9oAPpdscmT+A==</x:t>
        </x:is>
      </x:c>
      <x:c r="C526" s="3">
        <x:v>45828.6094675926</x:v>
      </x:c>
      <x:c r="D526" s="4" t="inlineStr">
        <x:is>
          <x:t xml:space="preserve">TAP EQ360 - not enough raters in a category inquiry</x:t>
        </x:is>
      </x:c>
      <x:c r="E526" s="5" t="inlineStr">
        <x:is>
          <x:t xml:space="preserve">TAP</x:t>
        </x:is>
      </x:c>
      <x:c r="F526" s="6">
        <x:v>45824.4188773148</x:v>
      </x:c>
      <x:c r="G526" s="7" t="inlineStr">
        <x:is>
          <x:t xml:space="preserve">Kris Palacio-Gallenero</x:t>
        </x:is>
      </x:c>
      <x:c r="H526" s="8"/>
      <x:c r="I526" s="9" t="inlineStr">
        <x:is>
          <x:t xml:space="preserve">MHS-386305-B1X0M0</x:t>
        </x:is>
      </x:c>
      <x:c r="J526" s="10">
        <x:v>45824.3147685185</x:v>
      </x:c>
      <x:c r="K526" s="11" t="inlineStr">
        <x:is>
          <x:t xml:space="preserve">Inactive</x:t>
        </x:is>
      </x:c>
      <x:c r="L526" s="12" t="inlineStr">
        <x:is>
          <x:t xml:space="preserve">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x:t>
        </x:is>
      </x:c>
    </x:row>
    <x:row r="527" hidden="0">
      <x:c r="A527" s="1" t="inlineStr">
        <x:is>
          <x:t xml:space="preserve">200a609e-d14a-f011-877b-6045bd5f0016</x:t>
        </x:is>
      </x:c>
      <x:c r="B527" s="2" t="inlineStr">
        <x:is>
          <x:t xml:space="preserve">J8sa1l5Tnnb0+SyHKtNt1gZC2gVjL0eYPGRmx12asM864QTFtVyOlyJ2S5mVv30wzaMa6IPVYyfALR5dYZOqtQ==</x:t>
        </x:is>
      </x:c>
      <x:c r="C527" s="3">
        <x:v>45824.7199537037</x:v>
      </x:c>
      <x:c r="D527" s="4" t="inlineStr">
        <x:is>
          <x:t xml:space="preserve">MAC+ Admin Change Request</x:t>
        </x:is>
      </x:c>
      <x:c r="E527" s="5" t="inlineStr">
        <x:is>
          <x:t xml:space="preserve">MAC+</x:t>
        </x:is>
      </x:c>
      <x:c r="F527" s="6">
        <x:v>45824.4166666667</x:v>
      </x:c>
      <x:c r="G527" s="7" t="inlineStr">
        <x:is>
          <x:t xml:space="preserve">Huy Khai Phan</x:t>
        </x:is>
      </x:c>
      <x:c r="H527" s="8" t="inlineStr">
        <x:is>
          <x:t xml:space="preserve">Normal</x:t>
        </x:is>
      </x:c>
      <x:c r="I527" s="9" t="inlineStr">
        <x:is>
          <x:t xml:space="preserve">MHS-386357-Z8Y8K0</x:t>
        </x:is>
      </x:c>
      <x:c r="J527" s="10">
        <x:v>45824.4081828704</x:v>
      </x:c>
      <x:c r="K527" s="11" t="inlineStr">
        <x:is>
          <x:t xml:space="preserve">Inactive</x:t>
        </x:is>
      </x:c>
      <x:c r="L527" s="12" t="inlineStr">
        <x:is>
          <x:t xml:space="preserve">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x:t>
        </x:is>
      </x:c>
    </x:row>
    <x:row r="528" hidden="0">
      <x:c r="A528" s="1" t="inlineStr">
        <x:is>
          <x:t xml:space="preserve">f73da9f2-b64a-f011-877a-0022483cdd30</x:t>
        </x:is>
      </x:c>
      <x:c r="B528" s="2" t="inlineStr">
        <x:is>
          <x:t xml:space="preserve">z+dgh62uW8COqeo66qVSMzolNkmHAIDnpuD60R6omz/smoiwenV6LJph+csNHpDe5oJ5WYPTatDVvhLatGyfKg==</x:t>
        </x:is>
      </x:c>
      <x:c r="C528" s="3">
        <x:v>45824.6887384259</x:v>
      </x:c>
      <x:c r="D528" s="4" t="inlineStr">
        <x:is>
          <x:t xml:space="preserve">Mac+ RMA</x:t>
        </x:is>
      </x:c>
      <x:c r="E528" s="5" t="inlineStr">
        <x:is>
          <x:t xml:space="preserve">MAC+</x:t>
        </x:is>
      </x:c>
      <x:c r="F528" s="6">
        <x:v>45824.3961111111</x:v>
      </x:c>
      <x:c r="G528" s="7" t="inlineStr">
        <x:is>
          <x:t xml:space="preserve">Kris Palacio-Gallenero</x:t>
        </x:is>
      </x:c>
      <x:c r="H528" s="8"/>
      <x:c r="I528" s="9" t="inlineStr">
        <x:is>
          <x:t xml:space="preserve">MHS-386290-T6C1G3</x:t>
        </x:is>
      </x:c>
      <x:c r="J528" s="10">
        <x:v>45824.2755671296</x:v>
      </x:c>
      <x:c r="K528" s="11" t="inlineStr">
        <x:is>
          <x:t xml:space="preserve">Inactive</x:t>
        </x:is>
      </x:c>
      <x:c r="L528" s="12" t="inlineStr">
        <x:is>
          <x:t xml:space="preserve">FINANCE NOTES:
PLS REMOVE USES
ASR025 - 25 QTY SPRU-467276
#DigitalDistribution:admin@pcpachicago.com</x:t>
        </x:is>
      </x:c>
    </x:row>
    <x:row r="529" hidden="0">
      <x:c r="A529" s="1" t="inlineStr">
        <x:is>
          <x:t xml:space="preserve">54592210-cd4a-f011-877a-6045bd610dec</x:t>
        </x:is>
      </x:c>
      <x:c r="B529" s="2" t="inlineStr">
        <x:is>
          <x:t xml:space="preserve">fEnosoGke8abt0mUq4uHfBHgE1k++5e8fVcnk9g3O2D0i/2nEurXnChLm0ESxFwkSYM2gz83t99RSRREKu4MvQ==</x:t>
        </x:is>
      </x:c>
      <x:c r="C529" s="3">
        <x:v>45824.7506134259</x:v>
      </x:c>
      <x:c r="D529" s="4" t="inlineStr">
        <x:is>
          <x:t xml:space="preserve">MAC+ Account Update Admin</x:t>
        </x:is>
      </x:c>
      <x:c r="E529" s="5" t="inlineStr">
        <x:is>
          <x:t xml:space="preserve">MAC+</x:t>
        </x:is>
      </x:c>
      <x:c r="F529" s="6">
        <x:v>45824.3880439815</x:v>
      </x:c>
      <x:c r="G529" s="7" t="inlineStr">
        <x:is>
          <x:t xml:space="preserve">Elena Li</x:t>
        </x:is>
      </x:c>
      <x:c r="H529" s="8" t="inlineStr">
        <x:is>
          <x:t xml:space="preserve">Normal</x:t>
        </x:is>
      </x:c>
      <x:c r="I529" s="9" t="inlineStr">
        <x:is>
          <x:t xml:space="preserve">MHS-386345-P2T0W4</x:t>
        </x:is>
      </x:c>
      <x:c r="J529" s="10">
        <x:v>45824.3854282407</x:v>
      </x:c>
      <x:c r="K529" s="11" t="inlineStr">
        <x:is>
          <x:t xml:space="preserve">Inactive</x:t>
        </x:is>
      </x:c>
      <x:c r="L529" s="12" t="inlineStr">
        <x:is>
          <x:t xml:space="preserve">-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x:t>
        </x:is>
      </x:c>
    </x:row>
    <x:row r="530" hidden="0">
      <x:c r="A530" s="1" t="inlineStr">
        <x:is>
          <x:t xml:space="preserve">31fd1a8c-c84a-f011-877b-002248aefb36</x:t>
        </x:is>
      </x:c>
      <x:c r="B530" s="2" t="inlineStr">
        <x:is>
          <x:t xml:space="preserve">VSpJkMI8kKi2FblB3x5nEf2fEqu06/D5tSgvdvCc7pudUYEZJdJ6i6MXMUzYzz2xDh/Su6QJ8FGyvwQqKym9ug==</x:t>
        </x:is>
      </x:c>
      <x:c r="C530" s="3">
        <x:v>45833.4795601852</x:v>
      </x:c>
      <x:c r="D530" s="4" t="inlineStr">
        <x:is>
          <x:t xml:space="preserve">MAC+ C4 Assessment Issue</x:t>
        </x:is>
      </x:c>
      <x:c r="E530" s="5" t="inlineStr">
        <x:is>
          <x:t xml:space="preserve">MAC+</x:t>
        </x:is>
      </x:c>
      <x:c r="F530" s="6">
        <x:v>45824.3644444444</x:v>
      </x:c>
      <x:c r="G530" s="7" t="inlineStr">
        <x:is>
          <x:t xml:space="preserve">Justin Muere</x:t>
        </x:is>
      </x:c>
      <x:c r="H530" s="8" t="inlineStr">
        <x:is>
          <x:t xml:space="preserve">Normal</x:t>
        </x:is>
      </x:c>
      <x:c r="I530" s="9" t="inlineStr">
        <x:is>
          <x:t xml:space="preserve">MHS-386332-C0Y4P2</x:t>
        </x:is>
      </x:c>
      <x:c r="J530" s="10">
        <x:v>45824.363125</x:v>
      </x:c>
      <x:c r="K530" s="11" t="inlineStr">
        <x:is>
          <x:t xml:space="preserve">Inactive</x:t>
        </x:is>
      </x:c>
      <x:c r="L530" s="12" t="inlineStr">
        <x:is>
          <x:t xml:space="preserve">-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x:t>
        </x:is>
      </x:c>
    </x:row>
    <x:row r="531" hidden="0">
      <x:c r="A531" s="1" t="inlineStr">
        <x:is>
          <x:t xml:space="preserve">2d890d00-c54a-f011-877b-002248b38dd1</x:t>
        </x:is>
      </x:c>
      <x:c r="B531" s="2" t="inlineStr">
        <x:is>
          <x:t xml:space="preserve">QQ1ZO3QQB+WYfH+53Vzv+zxQLEVA90g1RnjgHlREHd+sVDlA+iBOazUY7NnS0GMKSoXaYMvE0NvUKlmUWNZSQA==</x:t>
        </x:is>
      </x:c>
      <x:c r="C531" s="3">
        <x:v>45825.8791319444</x:v>
      </x:c>
      <x:c r="D531" s="4" t="inlineStr">
        <x:is>
          <x:t xml:space="preserve">MAC + Assessment issue ue CAARS2 (completed assessment not showing)</x:t>
        </x:is>
      </x:c>
      <x:c r="E531" s="5" t="inlineStr">
        <x:is>
          <x:t xml:space="preserve">MAC+</x:t>
        </x:is>
      </x:c>
      <x:c r="F531" s="6">
        <x:v>45824.3519560185</x:v>
      </x:c>
      <x:c r="G531" s="7" t="inlineStr">
        <x:is>
          <x:t xml:space="preserve">Toheeb Lawal</x:t>
        </x:is>
      </x:c>
      <x:c r="H531" s="8" t="inlineStr">
        <x:is>
          <x:t xml:space="preserve">Normal</x:t>
        </x:is>
      </x:c>
      <x:c r="I531" s="9" t="inlineStr">
        <x:is>
          <x:t xml:space="preserve">MHS-386322-P0T7C8</x:t>
        </x:is>
      </x:c>
      <x:c r="J531" s="10">
        <x:v>45824.345474537</x:v>
      </x:c>
      <x:c r="K531" s="11" t="inlineStr">
        <x:is>
          <x:t xml:space="preserve">Inactive</x:t>
        </x:is>
      </x:c>
      <x:c r="L531" s="12"/>
    </x:row>
    <x:row r="532" hidden="0">
      <x:c r="A532" s="1" t="inlineStr">
        <x:is>
          <x:t xml:space="preserve">75e5d124-cd49-f011-877b-000d3ae8bded</x:t>
        </x:is>
      </x:c>
      <x:c r="B532" s="2" t="inlineStr">
        <x:is>
          <x:t xml:space="preserve">DcfNpzYnnT4UkEvsPHdw1/gydBmNzLFMNUcW3cOYAqUhN4LRYA4u/0rvyQ8bznHXyRZUDinM4lcDp699a9R5Nw==</x:t>
        </x:is>
      </x:c>
      <x:c r="C532" s="3">
        <x:v>45828.610462963</x:v>
      </x:c>
      <x:c r="D532" s="4" t="inlineStr">
        <x:is>
          <x:t xml:space="preserve">LMS C4 on demand training- unable to access the assigned course</x:t>
        </x:is>
      </x:c>
      <x:c r="E532" s="5" t="inlineStr">
        <x:is>
          <x:t xml:space="preserve">LMS</x:t>
        </x:is>
      </x:c>
      <x:c r="F532" s="6">
        <x:v>45824.3499652778</x:v>
      </x:c>
      <x:c r="G532" s="7" t="inlineStr">
        <x:is>
          <x:t xml:space="preserve">Kris Palacio-Gallenero</x:t>
        </x:is>
      </x:c>
      <x:c r="H532" s="8"/>
      <x:c r="I532" s="9" t="inlineStr">
        <x:is>
          <x:t xml:space="preserve">MHS-386213-W4H5T4</x:t>
        </x:is>
      </x:c>
      <x:c r="J532" s="10">
        <x:v>45823.1129976852</x:v>
      </x:c>
      <x:c r="K532" s="11" t="inlineStr">
        <x:is>
          <x:t xml:space="preserve">Inactive</x:t>
        </x:is>
      </x:c>
      <x:c r="L532" s="12" t="inlineStr">
        <x:is>
          <x:t xml:space="preserve">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x:t>
        </x:is>
      </x:c>
    </x:row>
    <x:row r="533" hidden="0">
      <x:c r="A533" s="1" t="inlineStr">
        <x:is>
          <x:t xml:space="preserve">f6322f34-c44a-f011-877b-002248aefb36</x:t>
        </x:is>
      </x:c>
      <x:c r="B533" s="2" t="inlineStr">
        <x:is>
          <x:t xml:space="preserve">5uuTJA4S+DBTEN1lYNJUpBYErszxMOiYsVp6SvOZIuuIfNgkYlQhFH+m4YV9oyGQcjn5oNWsdjYWsc9FZBhdjQ==</x:t>
        </x:is>
      </x:c>
      <x:c r="C533" s="3">
        <x:v>45824.6478009259</x:v>
      </x:c>
      <x:c r="D533" s="4" t="inlineStr">
        <x:is>
          <x:t xml:space="preserve">MAC+ Account Update Admin</x:t>
        </x:is>
      </x:c>
      <x:c r="E533" s="5" t="inlineStr">
        <x:is>
          <x:t xml:space="preserve">MAC+</x:t>
        </x:is>
      </x:c>
      <x:c r="F533" s="6">
        <x:v>45824.3450115741</x:v>
      </x:c>
      <x:c r="G533" s="7" t="inlineStr">
        <x:is>
          <x:t xml:space="preserve">Elena Li</x:t>
        </x:is>
      </x:c>
      <x:c r="H533" s="8" t="inlineStr">
        <x:is>
          <x:t xml:space="preserve">Normal</x:t>
        </x:is>
      </x:c>
      <x:c r="I533" s="9" t="inlineStr">
        <x:is>
          <x:t xml:space="preserve">MHS-386320-L8P4B5</x:t>
        </x:is>
      </x:c>
      <x:c r="J533" s="10">
        <x:v>45824.341400463</x:v>
      </x:c>
      <x:c r="K533" s="11" t="inlineStr">
        <x:is>
          <x:t xml:space="preserve">Inactive</x:t>
        </x:is>
      </x:c>
      <x:c r="L533" s="12" t="inlineStr">
        <x:is>
          <x:t xml:space="preserve">-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x:t>
        </x:is>
      </x:c>
    </x:row>
    <x:row r="534" hidden="0">
      <x:c r="A534" s="1" t="inlineStr">
        <x:is>
          <x:t xml:space="preserve">bb614b7c-fc45-f011-8779-002248af7c26</x:t>
        </x:is>
      </x:c>
      <x:c r="B534" s="2" t="inlineStr">
        <x:is>
          <x:t xml:space="preserve">3gjZebu1WoeH7yN8pnqxjr0zjx8mOIZSb79Nx2rGNHcCChPnm37noUazTBpGgOl7BYnLZ8udrygTkGOrft/kiw==</x:t>
        </x:is>
      </x:c>
      <x:c r="C534" s="3">
        <x:v>45824.6332175926</x:v>
      </x:c>
      <x:c r="D534" s="4" t="inlineStr">
        <x:is>
          <x:t xml:space="preserve">TAP Email Change Request</x:t>
        </x:is>
      </x:c>
      <x:c r="E534" s="5" t="inlineStr">
        <x:is>
          <x:t xml:space="preserve">TAP</x:t>
        </x:is>
      </x:c>
      <x:c r="F534" s="6">
        <x:v>45824.3347222222</x:v>
      </x:c>
      <x:c r="G534" s="7" t="inlineStr">
        <x:is>
          <x:t xml:space="preserve">Ciaran Davey</x:t>
        </x:is>
      </x:c>
      <x:c r="H534" s="8"/>
      <x:c r="I534" s="9" t="inlineStr">
        <x:is>
          <x:t xml:space="preserve">MHS-385387-S1Y2F6</x:t>
        </x:is>
      </x:c>
      <x:c r="J534" s="10">
        <x:v>45818.2583912037</x:v>
      </x:c>
      <x:c r="K534" s="11" t="inlineStr">
        <x:is>
          <x:t xml:space="preserve">Inactive</x:t>
        </x:is>
      </x:c>
      <x:c r="L534" s="12" t="inlineStr">
        <x:is>
          <x:t xml:space="preserve">-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x:t>
        </x:is>
      </x:c>
    </x:row>
    <x:row r="535" hidden="0">
      <x:c r="A535" s="1" t="inlineStr">
        <x:is>
          <x:t xml:space="preserve">c6710609-b54a-f011-877a-002248b346f1</x:t>
        </x:is>
      </x:c>
      <x:c r="B535" s="2" t="inlineStr">
        <x:is>
          <x:t xml:space="preserve">jgGuNDDHPT2tNz1Ab67C6CMU6hh1xq8zXMN72x/eLhbfP8Yu0B8s7ErmGHJkClNiPqk7SUdhtIpZHzg/Rh+7HA==</x:t>
        </x:is>
      </x:c>
      <x:c r="C535" s="3">
        <x:v>45824.6351273148</x:v>
      </x:c>
      <x:c r="D535" s="4" t="inlineStr">
        <x:is>
          <x:t xml:space="preserve">MAC+ Account update</x:t>
        </x:is>
      </x:c>
      <x:c r="E535" s="5" t="inlineStr">
        <x:is>
          <x:t xml:space="preserve">MAC+</x:t>
        </x:is>
      </x:c>
      <x:c r="F535" s="6">
        <x:v>45824.3201851852</x:v>
      </x:c>
      <x:c r="G535" s="7" t="inlineStr">
        <x:is>
          <x:t xml:space="preserve">Toheeb Lawal</x:t>
        </x:is>
      </x:c>
      <x:c r="H535" s="8"/>
      <x:c r="I535" s="9" t="inlineStr">
        <x:is>
          <x:t xml:space="preserve">MHS-386287-X3P2L6</x:t>
        </x:is>
      </x:c>
      <x:c r="J535" s="10">
        <x:v>45824.2660300926</x:v>
      </x:c>
      <x:c r="K535" s="11" t="inlineStr">
        <x:is>
          <x:t xml:space="preserve">Inactive</x:t>
        </x:is>
      </x:c>
      <x:c r="L535" s="12"/>
    </x:row>
    <x:row r="536" hidden="0">
      <x:c r="A536" s="1" t="inlineStr">
        <x:is>
          <x:t xml:space="preserve">3fac4988-be4a-f011-877b-000d3ae971d5</x:t>
        </x:is>
      </x:c>
      <x:c r="B536" s="2" t="inlineStr">
        <x:is>
          <x:t xml:space="preserve">si4spfLzHmpGbc4dJ19DwF/jThwp03KJIdx5TxGIRPQ0g17AmiaZOxXbEiVxMbEVDFB2ZaIywdD1FoPk7pgyVA==</x:t>
        </x:is>
      </x:c>
      <x:c r="C536" s="3">
        <x:v>45828.6099074074</x:v>
      </x:c>
      <x:c r="D536" s="4" t="inlineStr">
        <x:is>
          <x:t xml:space="preserve">Mac+ PDPVTS login</x:t>
        </x:is>
      </x:c>
      <x:c r="E536" s="5" t="inlineStr">
        <x:is>
          <x:t xml:space="preserve">MAC+</x:t>
        </x:is>
      </x:c>
      <x:c r="F536" s="6">
        <x:v>45824.3177662037</x:v>
      </x:c>
      <x:c r="G536" s="7" t="inlineStr">
        <x:is>
          <x:t xml:space="preserve">Kris Palacio-Gallenero</x:t>
        </x:is>
      </x:c>
      <x:c r="H536" s="8" t="inlineStr">
        <x:is>
          <x:t xml:space="preserve">Normal</x:t>
        </x:is>
      </x:c>
      <x:c r="I536" s="9" t="inlineStr">
        <x:is>
          <x:t xml:space="preserve">MHS-386304-R8D6T0</x:t>
        </x:is>
      </x:c>
      <x:c r="J536" s="10">
        <x:v>45824.3133449074</x:v>
      </x:c>
      <x:c r="K536" s="11" t="inlineStr">
        <x:is>
          <x:t xml:space="preserve">Inactive</x:t>
        </x:is>
      </x:c>
      <x:c r="L536" s="12" t="inlineStr">
        <x:is>
          <x:t xml:space="preserve">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x:t>
        </x:is>
      </x:c>
    </x:row>
    <x:row r="537" hidden="0">
      <x:c r="A537" s="1" t="inlineStr">
        <x:is>
          <x:t xml:space="preserve">295b6ee5-bc4a-f011-877b-000d3ae89174</x:t>
        </x:is>
      </x:c>
      <x:c r="B537" s="2" t="inlineStr">
        <x:is>
          <x:t xml:space="preserve">q5uUkbS1ICtG9ZITMcWXyXhJ3xwF5n/mxPpG+PUJzNqu8khcmOv/LwT2pOQSUXv/v2KkXTawHUtCWxlnLFM5Hw==</x:t>
        </x:is>
      </x:c>
      <x:c r="C537" s="3">
        <x:v>45824.6254976852</x:v>
      </x:c>
      <x:c r="D537" s="4" t="inlineStr">
        <x:is>
          <x:t xml:space="preserve">MAC+ CPT3 Assessment Issue ue</x:t>
        </x:is>
      </x:c>
      <x:c r="E537" s="5" t="inlineStr">
        <x:is>
          <x:t xml:space="preserve">MAC+</x:t>
        </x:is>
      </x:c>
      <x:c r="F537" s="6">
        <x:v>45824.30875</x:v>
      </x:c>
      <x:c r="G537" s="7" t="inlineStr">
        <x:is>
          <x:t xml:space="preserve">Justin Muere</x:t>
        </x:is>
      </x:c>
      <x:c r="H537" s="8" t="inlineStr">
        <x:is>
          <x:t xml:space="preserve">High</x:t>
        </x:is>
      </x:c>
      <x:c r="I537" s="9" t="inlineStr">
        <x:is>
          <x:t xml:space="preserve">MHS-386301-Y1L9Y6</x:t>
        </x:is>
      </x:c>
      <x:c r="J537" s="10">
        <x:v>45824.3051041667</x:v>
      </x:c>
      <x:c r="K537" s="11" t="inlineStr">
        <x:is>
          <x:t xml:space="preserve">Inactive</x:t>
        </x:is>
      </x:c>
      <x:c r="L537" s="12" t="inlineStr">
        <x:is>
          <x:t xml:space="preserve">-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x:t>
        </x:is>
      </x:c>
    </x:row>
    <x:row r="538" hidden="0">
      <x:c r="A538" s="1" t="inlineStr">
        <x:is>
          <x:t xml:space="preserve">1cb03fd3-bb4a-f011-877b-6045bd613408</x:t>
        </x:is>
      </x:c>
      <x:c r="B538" s="2" t="inlineStr">
        <x:is>
          <x:t xml:space="preserve">kkspZpXQdNcczpf6XAFW9CmCovmPXuZ1PoVHzNG80ShBjpjZKYc+c/ZafYIB5gruI5tn+XBXstxBUaLpkmt/9Q==</x:t>
        </x:is>
      </x:c>
      <x:c r="C538" s="3">
        <x:v>45824.6078819444</x:v>
      </x:c>
      <x:c r="D538" s="4" t="inlineStr">
        <x:is>
          <x:t xml:space="preserve">MAC+ Account update</x:t>
        </x:is>
      </x:c>
      <x:c r="E538" s="5" t="inlineStr">
        <x:is>
          <x:t xml:space="preserve">MAC+</x:t>
        </x:is>
      </x:c>
      <x:c r="F538" s="6">
        <x:v>45824.2997916667</x:v>
      </x:c>
      <x:c r="G538" s="7" t="inlineStr">
        <x:is>
          <x:t xml:space="preserve">Toheeb Lawal</x:t>
        </x:is>
      </x:c>
      <x:c r="H538" s="8"/>
      <x:c r="I538" s="9" t="inlineStr">
        <x:is>
          <x:t xml:space="preserve">MHS-385912-P5V6S0</x:t>
        </x:is>
      </x:c>
      <x:c r="J538" s="10">
        <x:v>45820.4227893519</x:v>
      </x:c>
      <x:c r="K538" s="11" t="inlineStr">
        <x:is>
          <x:t xml:space="preserve">Inactive</x:t>
        </x:is>
      </x:c>
      <x:c r="L538" s="12"/>
    </x:row>
    <x:row r="539" hidden="0">
      <x:c r="A539" s="1" t="inlineStr">
        <x:is>
          <x:t xml:space="preserve">72d5977e-8747-f011-877a-0022483df5ea</x:t>
        </x:is>
      </x:c>
      <x:c r="B539" s="2" t="inlineStr">
        <x:is>
          <x:t xml:space="preserve">h7t80a9sVlBXRW13II7gQPsNTaUMUlmz/zDaIdQ+CkP68/abzHN1+dxcramVTcEUC2zKCZs+F8KYFK5WTegw8g==</x:t>
        </x:is>
      </x:c>
      <x:c r="C539" s="3">
        <x:v>45833.4796643518</x:v>
      </x:c>
      <x:c r="D539" s="4" t="inlineStr">
        <x:is>
          <x:t xml:space="preserve">ORDER</x:t>
        </x:is>
      </x:c>
      <x:c r="E539" s="5"/>
      <x:c r="F539" s="6">
        <x:v>45824.1663541667</x:v>
      </x:c>
      <x:c r="G539" s="7" t="inlineStr">
        <x:is>
          <x:t xml:space="preserve">Ciaran Davey</x:t>
        </x:is>
      </x:c>
      <x:c r="H539" s="8"/>
      <x:c r="I539" s="9" t="inlineStr">
        <x:is>
          <x:t xml:space="preserve">MHS-385831-B3G2N0</x:t>
        </x:is>
      </x:c>
      <x:c r="J539" s="10">
        <x:v>45820.2217939815</x:v>
      </x:c>
      <x:c r="K539" s="11" t="inlineStr">
        <x:is>
          <x:t xml:space="preserve">Inactive</x:t>
        </x:is>
      </x:c>
      <x:c r="L539" s="12"/>
    </x:row>
    <x:row r="540" hidden="0">
      <x:c r="A540" s="1" t="inlineStr">
        <x:is>
          <x:t xml:space="preserve">5b50b0d7-784a-f011-877b-0022483df5ea</x:t>
        </x:is>
      </x:c>
      <x:c r="B540" s="2" t="inlineStr">
        <x:is>
          <x:t xml:space="preserve">pD9RrWKJ2M0gClMRbV+fSa+fylxUDYGou5vgQkHIatyL3iLNAMzZTxBhJ+0P5dtBNKwuWf4AlTr19Z1EO9bFPQ==</x:t>
        </x:is>
      </x:c>
      <x:c r="C540" s="3">
        <x:v>45828.6163078704</x:v>
      </x:c>
      <x:c r="D540" s="4" t="inlineStr">
        <x:is>
          <x:t xml:space="preserve">[PAA] Re: MAC+ Manager User Issues</x:t>
        </x:is>
      </x:c>
      <x:c r="E540" s="5" t="inlineStr">
        <x:is>
          <x:t xml:space="preserve">MAC+</x:t>
        </x:is>
      </x:c>
      <x:c r="F540" s="6">
        <x:v>45824.1483912037</x:v>
      </x:c>
      <x:c r="G540" s="7" t="inlineStr">
        <x:is>
          <x:t xml:space="preserve">Ciaran Davey</x:t>
        </x:is>
      </x:c>
      <x:c r="H540" s="8"/>
      <x:c r="I540" s="9" t="inlineStr">
        <x:is>
          <x:t xml:space="preserve">MHS-386251-D9H8J7</x:t>
        </x:is>
      </x:c>
      <x:c r="J540" s="10">
        <x:v>45823.9664583333</x:v>
      </x:c>
      <x:c r="K540" s="11" t="inlineStr">
        <x:is>
          <x:t xml:space="preserve">Inactive</x:t>
        </x:is>
      </x:c>
      <x:c r="L540" s="12" t="inlineStr">
        <x:is>
          <x:t xml:space="preserve">-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x:t>
        </x:is>
      </x:c>
    </x:row>
    <x:row r="541" hidden="0">
      <x:c r="A541" s="1" t="inlineStr">
        <x:is>
          <x:t xml:space="preserve">6f49d859-7e4a-f011-877b-000d3ae8bded</x:t>
        </x:is>
      </x:c>
      <x:c r="B541" s="2" t="inlineStr">
        <x:is>
          <x:t xml:space="preserve">J0uy5AfBxa+OKxAFJUvfUZ71+EkFqoDJU+IM//sqMM4bUuw31kJO6octLl1CtRWsKVCG80TT/HtIyEsWdfSg6g==</x:t>
        </x:is>
      </x:c>
      <x:c r="C541" s="3">
        <x:v>45824.4749652778</x:v>
      </x:c>
      <x:c r="D541" s="4" t="inlineStr">
        <x:is>
          <x:t xml:space="preserve">[PAA] MAC+ App Removal of incorrect order</x:t>
        </x:is>
      </x:c>
      <x:c r="E541" s="5"/>
      <x:c r="F541" s="6">
        <x:v>45824.147650463</x:v>
      </x:c>
      <x:c r="G541" s="7" t="inlineStr">
        <x:is>
          <x:t xml:space="preserve">Ciaran Davey</x:t>
        </x:is>
      </x:c>
      <x:c r="H541" s="8"/>
      <x:c r="I541" s="9" t="inlineStr">
        <x:is>
          <x:t xml:space="preserve">MHS-386256-W5Z3M6</x:t>
        </x:is>
      </x:c>
      <x:c r="J541" s="10">
        <x:v>45823.9941666667</x:v>
      </x:c>
      <x:c r="K541" s="11" t="inlineStr">
        <x:is>
          <x:t xml:space="preserve">Inactive</x:t>
        </x:is>
      </x:c>
      <x:c r="L541" s="12" t="inlineStr">
        <x:is>
          <x:t xml:space="preserve">-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x:t>
        </x:is>
      </x:c>
    </x:row>
    <x:row r="542" hidden="0">
      <x:c r="A542" s="1" t="inlineStr">
        <x:is>
          <x:t xml:space="preserve">efb0c8c3-9c4a-f011-877b-0022483df5ea</x:t>
        </x:is>
      </x:c>
      <x:c r="B542" s="2" t="inlineStr">
        <x:is>
          <x:t xml:space="preserve">X2u7r/9stlg03M1C1PGSWemVFgA6ER8VJaZqq4WYQOZDjatKDrIZk8KS3xHCz5AuoGd/1ocLs0ftsPhZkqxZzg==</x:t>
        </x:is>
      </x:c>
      <x:c r="C542" s="3">
        <x:v>45824.4839583333</x:v>
      </x:c>
      <x:c r="D542" s="4" t="inlineStr">
        <x:is>
          <x:t xml:space="preserve">Unable to Receive MAC+ System Emails for Password Setup</x:t>
        </x:is>
      </x:c>
      <x:c r="E542" s="5" t="inlineStr">
        <x:is>
          <x:t xml:space="preserve">MAC+</x:t>
        </x:is>
      </x:c>
      <x:c r="F542" s="6">
        <x:v>45824.1471180556</x:v>
      </x:c>
      <x:c r="G542" s="7" t="inlineStr">
        <x:is>
          <x:t xml:space="preserve">Ciaran Davey</x:t>
        </x:is>
      </x:c>
      <x:c r="H542" s="8" t="inlineStr">
        <x:is>
          <x:t xml:space="preserve">Normal</x:t>
        </x:is>
      </x:c>
      <x:c r="I542" s="9" t="inlineStr">
        <x:is>
          <x:t xml:space="preserve">MHS-386263-K2T3F8</x:t>
        </x:is>
      </x:c>
      <x:c r="J542" s="10">
        <x:v>45824.1453240741</x:v>
      </x:c>
      <x:c r="K542" s="11" t="inlineStr">
        <x:is>
          <x:t xml:space="preserve">Inactive</x:t>
        </x:is>
      </x:c>
      <x:c r="L542" s="12" t="inlineStr">
        <x:is>
          <x:t xml:space="preserve">-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x:t>
        </x:is>
      </x:c>
    </x:row>
    <x:row r="543" hidden="0">
      <x:c r="A543" s="1" t="inlineStr">
        <x:is>
          <x:t xml:space="preserve">b8c0076f-9a4a-f011-877b-002248b38dd1</x:t>
        </x:is>
      </x:c>
      <x:c r="B543" s="2" t="inlineStr">
        <x:is>
          <x:t xml:space="preserve">i7eFhHIJgbMkONoWnsAoRdtE1yxBpJMCAcl+JlQ/8zWd2vfewDCgbpJIlhrxqq6cRYyrmDfuOHUDSiBxIeYkPA==</x:t>
        </x:is>
      </x:c>
      <x:c r="C543" s="3">
        <x:v>45826.9385416667</x:v>
      </x:c>
      <x:c r="D543" s="4" t="inlineStr">
        <x:is>
          <x:t xml:space="preserve">TAP EQ 360 Report</x:t>
        </x:is>
      </x:c>
      <x:c r="E543" s="5" t="inlineStr">
        <x:is>
          <x:t xml:space="preserve">TAP</x:t>
        </x:is>
      </x:c>
      <x:c r="F543" s="6">
        <x:v>45824.1409490741</x:v>
      </x:c>
      <x:c r="G543" s="7" t="inlineStr">
        <x:is>
          <x:t xml:space="preserve">Elena Li</x:t>
        </x:is>
      </x:c>
      <x:c r="H543" s="8" t="inlineStr">
        <x:is>
          <x:t xml:space="preserve">Normal</x:t>
        </x:is>
      </x:c>
      <x:c r="I543" s="9" t="inlineStr">
        <x:is>
          <x:t xml:space="preserve">MHS-386262-Q2F4J9</x:t>
        </x:is>
      </x:c>
      <x:c r="J543" s="10">
        <x:v>45824.1336689815</x:v>
      </x:c>
      <x:c r="K543" s="11" t="inlineStr">
        <x:is>
          <x:t xml:space="preserve">Inactive</x:t>
        </x:is>
      </x:c>
      <x:c r="L543" s="12" t="inlineStr">
        <x:is>
          <x:t xml:space="preserve">-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x:t>
        </x:is>
      </x:c>
    </x:row>
    <x:row r="544" hidden="0">
      <x:c r="A544" s="1" t="inlineStr">
        <x:is>
          <x:t xml:space="preserve">ea94e95f-624a-f011-877b-002248aefb36</x:t>
        </x:is>
      </x:c>
      <x:c r="B544" s="2" t="inlineStr">
        <x:is>
          <x:t xml:space="preserve">bUcS8sm3zJHIwO3rh2Ec5y/UBF0AZH1eFVer6f3pz4T6myDZaP0qde/7ptsqIivX6kR5A9XUTObBWlcZGNYv6Q==</x:t>
        </x:is>
      </x:c>
      <x:c r="C544" s="3">
        <x:v>45824.343900463</x:v>
      </x:c>
      <x:c r="D544" s="4" t="inlineStr">
        <x:is>
          <x:t xml:space="preserve">MAC+ Admin Change</x:t>
        </x:is>
      </x:c>
      <x:c r="E544" s="5" t="inlineStr">
        <x:is>
          <x:t xml:space="preserve">MAC+</x:t>
        </x:is>
      </x:c>
      <x:c r="F544" s="6">
        <x:v>45823.8927314815</x:v>
      </x:c>
      <x:c r="G544" s="7" t="inlineStr">
        <x:is>
          <x:t xml:space="preserve">Ciaran Davey</x:t>
        </x:is>
      </x:c>
      <x:c r="H544" s="8"/>
      <x:c r="I544" s="9" t="inlineStr">
        <x:is>
          <x:t xml:space="preserve">MHS-386245-J5K9B9</x:t>
        </x:is>
      </x:c>
      <x:c r="J544" s="10">
        <x:v>45823.8549305556</x:v>
      </x:c>
      <x:c r="K544" s="11" t="inlineStr">
        <x:is>
          <x:t xml:space="preserve">Inactive</x:t>
        </x:is>
      </x:c>
      <x:c r="L544" s="12" t="inlineStr">
        <x:is>
          <x:t xml:space="preserve">-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x:t>
        </x:is>
      </x:c>
    </x:row>
    <x:row r="545" hidden="0">
      <x:c r="A545" s="1" t="inlineStr">
        <x:is>
          <x:t xml:space="preserve">202f8ae8-da49-f011-877b-000d3ae971d5</x:t>
        </x:is>
      </x:c>
      <x:c r="B545" s="2" t="inlineStr">
        <x:is>
          <x:t xml:space="preserve">bDstGrVzfpRH0//OQXVWahKEOHOdrSipOo5S0HQ4+9ZQmrKYi51pneSEXEUU5sXydq0/1O6e4FmpEAZGk8XDOg==</x:t>
        </x:is>
      </x:c>
      <x:c r="C545" s="3">
        <x:v>45824.4861342593</x:v>
      </x:c>
      <x:c r="D545" s="4" t="inlineStr">
        <x:is>
          <x:t xml:space="preserve">MAC+ Account Deletion</x:t>
        </x:is>
      </x:c>
      <x:c r="E545" s="5" t="inlineStr">
        <x:is>
          <x:t xml:space="preserve">MAC+</x:t>
        </x:is>
      </x:c>
      <x:c r="F545" s="6">
        <x:v>45823.8022800926</x:v>
      </x:c>
      <x:c r="G545" s="7" t="inlineStr">
        <x:is>
          <x:t xml:space="preserve">Ciaran Davey</x:t>
        </x:is>
      </x:c>
      <x:c r="H545" s="8" t="inlineStr">
        <x:is>
          <x:t xml:space="preserve">Normal</x:t>
        </x:is>
      </x:c>
      <x:c r="I545" s="9" t="inlineStr">
        <x:is>
          <x:t xml:space="preserve">MHS-386216-F2P9X0</x:t>
        </x:is>
      </x:c>
      <x:c r="J545" s="10">
        <x:v>45823.1816782407</x:v>
      </x:c>
      <x:c r="K545" s="11" t="inlineStr">
        <x:is>
          <x:t xml:space="preserve">Inactive</x:t>
        </x:is>
      </x:c>
      <x:c r="L545" s="12" t="inlineStr">
        <x:is>
          <x:t xml:space="preserve">-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x:t>
        </x:is>
      </x:c>
    </x:row>
    <x:row r="546" hidden="0">
      <x:c r="A546" s="1" t="inlineStr">
        <x:is>
          <x:t xml:space="preserve">26aac55c-4d4a-f011-877b-002248b38dd1</x:t>
        </x:is>
      </x:c>
      <x:c r="B546" s="2" t="inlineStr">
        <x:is>
          <x:t xml:space="preserve">ec4MnuT4mCB1NeVWGk2oOW62pIjUxOiWmQhbG4+WnUYoTH/Ok357sEYJYVHRz5eLhQUELGQmOBMGjKyAHisjfg==</x:t>
        </x:is>
      </x:c>
      <x:c r="C546" s="3">
        <x:v>45824.3551967593</x:v>
      </x:c>
      <x:c r="D546" s="4" t="inlineStr">
        <x:is>
          <x:t xml:space="preserve">MAC+ change request</x:t>
        </x:is>
      </x:c>
      <x:c r="E546" s="5" t="inlineStr">
        <x:is>
          <x:t xml:space="preserve">MAC+</x:t>
        </x:is>
      </x:c>
      <x:c r="F546" s="6">
        <x:v>45823.75625</x:v>
      </x:c>
      <x:c r="G546" s="7" t="inlineStr">
        <x:is>
          <x:t xml:space="preserve">Ciaran Davey</x:t>
        </x:is>
      </x:c>
      <x:c r="H546" s="8" t="inlineStr">
        <x:is>
          <x:t xml:space="preserve">Normal</x:t>
        </x:is>
      </x:c>
      <x:c r="I546" s="9" t="inlineStr">
        <x:is>
          <x:t xml:space="preserve">MHS-386239-Q5Y6X6</x:t>
        </x:is>
      </x:c>
      <x:c r="J546" s="10">
        <x:v>45823.7506481481</x:v>
      </x:c>
      <x:c r="K546" s="11" t="inlineStr">
        <x:is>
          <x:t xml:space="preserve">Inactive</x:t>
        </x:is>
      </x:c>
      <x:c r="L546" s="12" t="inlineStr">
        <x:is>
          <x:t xml:space="preserve">-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x:t>
        </x:is>
      </x:c>
    </x:row>
    <x:row r="547" hidden="0">
      <x:c r="A547" s="1" t="inlineStr">
        <x:is>
          <x:t xml:space="preserve">5c27b90f-6149-f011-877a-002248af7c26</x:t>
        </x:is>
      </x:c>
      <x:c r="B547" s="2" t="inlineStr">
        <x:is>
          <x:t xml:space="preserve">S+tLPyGdYT3XO3mxrYPuhNSXgOCL09LJY3YLv+nA+wWN0Oc7Vbc/ojooMiQQXc59K80neGn+lavBBAmm50pLnA==</x:t>
        </x:is>
      </x:c>
      <x:c r="C547" s="3">
        <x:v>45823.1491319444</x:v>
      </x:c>
      <x:c r="D547" s="4" t="inlineStr">
        <x:is>
          <x:t xml:space="preserve">TAP Account Creation</x:t>
        </x:is>
      </x:c>
      <x:c r="E547" s="5" t="inlineStr">
        <x:is>
          <x:t xml:space="preserve">TAP</x:t>
        </x:is>
      </x:c>
      <x:c r="F547" s="6">
        <x:v>45822.6067939815</x:v>
      </x:c>
      <x:c r="G547" s="7" t="inlineStr">
        <x:is>
          <x:t xml:space="preserve">Elena Li</x:t>
        </x:is>
      </x:c>
      <x:c r="H547" s="8" t="inlineStr">
        <x:is>
          <x:t xml:space="preserve">Normal</x:t>
        </x:is>
      </x:c>
      <x:c r="I547" s="9" t="inlineStr">
        <x:is>
          <x:t xml:space="preserve">MHS-386204-B2V9P5</x:t>
        </x:is>
      </x:c>
      <x:c r="J547" s="10">
        <x:v>45822.5758796296</x:v>
      </x:c>
      <x:c r="K547" s="11" t="inlineStr">
        <x:is>
          <x:t xml:space="preserve">Inactive</x:t>
        </x:is>
      </x:c>
      <x:c r="L547" s="12" t="inlineStr">
        <x:is>
          <x:t xml:space="preserve">-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x:t>
        </x:is>
      </x:c>
    </x:row>
    <x:row r="548" hidden="0">
      <x:c r="A548" s="1" t="inlineStr">
        <x:is>
          <x:t xml:space="preserve">15484ae1-3c49-f011-877b-002248b38dd1</x:t>
        </x:is>
      </x:c>
      <x:c r="B548" s="2" t="inlineStr">
        <x:is>
          <x:t xml:space="preserve">thVu3wXYcFmmkAiedz6rG1VxhV7EA2TFibZlWI91s+WcFAwSryiq2OCVRlxr0Qj52h6S8m+Xj+EltpFhrwP9bg==</x:t>
        </x:is>
      </x:c>
      <x:c r="C548" s="3">
        <x:v>45822.8107175926</x:v>
      </x:c>
      <x:c r="D548" s="4" t="inlineStr">
        <x:is>
          <x:t xml:space="preserve">MAC+ change request</x:t>
        </x:is>
      </x:c>
      <x:c r="E548" s="5" t="inlineStr">
        <x:is>
          <x:t xml:space="preserve">MAC+</x:t>
        </x:is>
      </x:c>
      <x:c r="F548" s="6">
        <x:v>45822.4382175926</x:v>
      </x:c>
      <x:c r="G548" s="7" t="inlineStr">
        <x:is>
          <x:t xml:space="preserve">Huy Khai Phan</x:t>
        </x:is>
      </x:c>
      <x:c r="H548" s="8" t="inlineStr">
        <x:is>
          <x:t xml:space="preserve">Normal</x:t>
        </x:is>
      </x:c>
      <x:c r="I548" s="9" t="inlineStr">
        <x:is>
          <x:t xml:space="preserve">MHS-386196-N9D0X8</x:t>
        </x:is>
      </x:c>
      <x:c r="J548" s="10">
        <x:v>45822.3960300926</x:v>
      </x:c>
      <x:c r="K548" s="11" t="inlineStr">
        <x:is>
          <x:t xml:space="preserve">Inactive</x:t>
        </x:is>
      </x:c>
      <x:c r="L548" s="12" t="inlineStr">
        <x:is>
          <x:t xml:space="preserve">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x:t>
        </x:is>
      </x:c>
    </x:row>
    <x:row r="549" hidden="0">
      <x:c r="A549" s="1" t="inlineStr">
        <x:is>
          <x:t xml:space="preserve">dd75b81f-9748-f011-877a-6045bd5f0016</x:t>
        </x:is>
      </x:c>
      <x:c r="B549" s="2" t="inlineStr">
        <x:is>
          <x:t xml:space="preserve">N0A1uNQ1K6K/RrYbA7Ax5Zh8Y9NhITYiareWQNmZZdBFhTMoQOTePpjwdaEmZ/xRL5HM6LvxAFqk7LE1JHqGuw==</x:t>
        </x:is>
      </x:c>
      <x:c r="C549" s="3">
        <x:v>45821.8641550926</x:v>
      </x:c>
      <x:c r="D549" s="4" t="inlineStr">
        <x:is>
          <x:t xml:space="preserve">USB CPT3 Installation</x:t>
        </x:is>
      </x:c>
      <x:c r="E549" s="5"/>
      <x:c r="F549" s="6">
        <x:v>45821.5722685185</x:v>
      </x:c>
      <x:c r="G549" s="7" t="inlineStr">
        <x:is>
          <x:t xml:space="preserve">Elena Li</x:t>
        </x:is>
      </x:c>
      <x:c r="H549" s="8" t="inlineStr">
        <x:is>
          <x:t xml:space="preserve">Normal</x:t>
        </x:is>
      </x:c>
      <x:c r="I549" s="9" t="inlineStr">
        <x:is>
          <x:t xml:space="preserve">MHS-385963-P8C8B0</x:t>
        </x:is>
      </x:c>
      <x:c r="J549" s="10">
        <x:v>45820.514525463</x:v>
      </x:c>
      <x:c r="K549" s="11" t="inlineStr">
        <x:is>
          <x:t xml:space="preserve">Inactive</x:t>
        </x:is>
      </x:c>
      <x:c r="L549" s="12" t="inlineStr">
        <x:is>
          <x:t xml:space="preserve">-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x:t>
        </x:is>
      </x:c>
    </x:row>
    <x:row r="550" hidden="0">
      <x:c r="A550" s="1" t="inlineStr">
        <x:is>
          <x:t xml:space="preserve">e353af7e-9448-f011-877a-000d3ae86b50</x:t>
        </x:is>
      </x:c>
      <x:c r="B550" s="2" t="inlineStr">
        <x:is>
          <x:t xml:space="preserve">JVPP3vfbB4CowqLjkSerghazZq70nKCBBa81sWrqx4PNgXp0dK2+ZkIjzbhowoUclGrx/ay3rcD05tE2YMXnOw==</x:t>
        </x:is>
      </x:c>
      <x:c r="C550" s="3">
        <x:v>45828.7485416667</x:v>
      </x:c>
      <x:c r="D550" s="4" t="inlineStr">
        <x:is>
          <x:t xml:space="preserve">GIFR Training Access ue</x:t>
        </x:is>
      </x:c>
      <x:c r="E550" s="5" t="inlineStr">
        <x:is>
          <x:t xml:space="preserve">GIFR</x:t>
        </x:is>
      </x:c>
      <x:c r="F550" s="6">
        <x:v>45821.5618055556</x:v>
      </x:c>
      <x:c r="G550" s="7" t="inlineStr">
        <x:is>
          <x:t xml:space="preserve">Huy Khai Phan</x:t>
        </x:is>
      </x:c>
      <x:c r="H550" s="8" t="inlineStr">
        <x:is>
          <x:t xml:space="preserve">Normal</x:t>
        </x:is>
      </x:c>
      <x:c r="I550" s="9" t="inlineStr">
        <x:is>
          <x:t xml:space="preserve">MHS-386151-Y6C4W3</x:t>
        </x:is>
      </x:c>
      <x:c r="J550" s="10">
        <x:v>45821.5590856482</x:v>
      </x:c>
      <x:c r="K550" s="11" t="inlineStr">
        <x:is>
          <x:t xml:space="preserve">Inactive</x:t>
        </x:is>
      </x:c>
      <x:c r="L550" s="12" t="inlineStr">
        <x:is>
          <x:t xml:space="preserve">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x:t>
        </x:is>
      </x:c>
    </x:row>
    <x:row r="551" hidden="0">
      <x:c r="A551" s="1" t="inlineStr">
        <x:is>
          <x:t xml:space="preserve">65c0f943-9448-f011-877a-6045bd613408</x:t>
        </x:is>
      </x:c>
      <x:c r="B551" s="2" t="inlineStr">
        <x:is>
          <x:t xml:space="preserve">F/N64zjCW1G7XbN7IQlGleB3z2nBn5Z4aAK+vr2Uyg6+GHnfrtYkqBOO3CB1Q/2NaCW9kUB23r65OpmSdiN3SA==</x:t>
        </x:is>
      </x:c>
      <x:c r="C551" s="3">
        <x:v>45821.8652430556</x:v>
      </x:c>
      <x:c r="D551" s="4" t="inlineStr">
        <x:is>
          <x:t xml:space="preserve">GIFR Account Training</x:t>
        </x:is>
      </x:c>
      <x:c r="E551" s="5" t="inlineStr">
        <x:is>
          <x:t xml:space="preserve">GIFR</x:t>
        </x:is>
      </x:c>
      <x:c r="F551" s="6">
        <x:v>45821.5590972222</x:v>
      </x:c>
      <x:c r="G551" s="7" t="inlineStr">
        <x:is>
          <x:t xml:space="preserve">Elena Li</x:t>
        </x:is>
      </x:c>
      <x:c r="H551" s="8" t="inlineStr">
        <x:is>
          <x:t xml:space="preserve">Normal</x:t>
        </x:is>
      </x:c>
      <x:c r="I551" s="9" t="inlineStr">
        <x:is>
          <x:t xml:space="preserve">MHS-386150-N8Q6Z2</x:t>
        </x:is>
      </x:c>
      <x:c r="J551" s="10">
        <x:v>45821.5578703704</x:v>
      </x:c>
      <x:c r="K551" s="11" t="inlineStr">
        <x:is>
          <x:t xml:space="preserve">Inactive</x:t>
        </x:is>
      </x:c>
      <x:c r="L551" s="12" t="inlineStr">
        <x:is>
          <x:t xml:space="preserve">- An issue with an order was reported, but it has been addressed, and the order should now be visible in the account along with the associated training.  
- A payment of $335 was made for a class, but access was denied due to a message indicating no orders were present.</x:t>
        </x:is>
      </x:c>
    </x:row>
    <x:row r="552" hidden="0">
      <x:c r="A552" s="1" t="inlineStr">
        <x:is>
          <x:t xml:space="preserve">bf153131-8e48-f011-877a-000d3ae89174</x:t>
        </x:is>
      </x:c>
      <x:c r="B552" s="2" t="inlineStr">
        <x:is>
          <x:t xml:space="preserve">ROnrrsIRBOgQnJqdavadPwTbdYgRbvACa26ZEEL5GtejU7V3BkSYlVh256ggeKnHGiFEoMHcKXzlcLWvT3XBdQ==</x:t>
        </x:is>
      </x:c>
      <x:c r="C552" s="3">
        <x:v>45824.3671875</x:v>
      </x:c>
      <x:c r="D552" s="4" t="inlineStr">
        <x:is>
          <x:t xml:space="preserve">TAP EQI Website Email Invitation Issue ue</x:t>
        </x:is>
      </x:c>
      <x:c r="E552" s="5" t="inlineStr">
        <x:is>
          <x:t xml:space="preserve">TAP</x:t>
        </x:is>
      </x:c>
      <x:c r="F552" s="6">
        <x:v>45821.5395949074</x:v>
      </x:c>
      <x:c r="G552" s="7" t="inlineStr">
        <x:is>
          <x:t xml:space="preserve">Justin Muere</x:t>
        </x:is>
      </x:c>
      <x:c r="H552" s="8" t="inlineStr">
        <x:is>
          <x:t xml:space="preserve">Normal</x:t>
        </x:is>
      </x:c>
      <x:c r="I552" s="9" t="inlineStr">
        <x:is>
          <x:t xml:space="preserve">MHS-386133-G6V8K3</x:t>
        </x:is>
      </x:c>
      <x:c r="J552" s="10">
        <x:v>45821.4928472222</x:v>
      </x:c>
      <x:c r="K552" s="11" t="inlineStr">
        <x:is>
          <x:t xml:space="preserve">Inactive</x:t>
        </x:is>
      </x:c>
      <x:c r="L552" s="12" t="inlineStr">
        <x:is>
          <x:t xml:space="preserve">-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x:t>
        </x:is>
      </x:c>
    </x:row>
    <x:row r="553" hidden="0">
      <x:c r="A553" s="1" t="inlineStr">
        <x:is>
          <x:t xml:space="preserve">00d8b3d4-8648-f011-877a-000d3ae89174</x:t>
        </x:is>
      </x:c>
      <x:c r="B553" s="2" t="inlineStr">
        <x:is>
          <x:t xml:space="preserve">2LuVeL71drha0iyiwtdspKtLLkQogoGK2tLnI6bdY56aQvbq7EK2x7GxQpVbrVcUtreKUDFFltb8LWXdtVmGlw==</x:t>
        </x:is>
      </x:c>
      <x:c r="C553" s="3">
        <x:v>45825.8765972222</x:v>
      </x:c>
      <x:c r="D553" s="4" t="inlineStr">
        <x:is>
          <x:t xml:space="preserve">USB + Software Issue ue (port 443 error)</x:t>
        </x:is>
      </x:c>
      <x:c r="E553" s="5"/>
      <x:c r="F553" s="6">
        <x:v>45821.4965856482</x:v>
      </x:c>
      <x:c r="G553" s="7" t="inlineStr">
        <x:is>
          <x:t xml:space="preserve">Toheeb Lawal</x:t>
        </x:is>
      </x:c>
      <x:c r="H553" s="8" t="inlineStr">
        <x:is>
          <x:t xml:space="preserve">High</x:t>
        </x:is>
      </x:c>
      <x:c r="I553" s="9" t="inlineStr">
        <x:is>
          <x:t xml:space="preserve">MHS-386132-Y3P2B1</x:t>
        </x:is>
      </x:c>
      <x:c r="J553" s="10">
        <x:v>45821.4912384259</x:v>
      </x:c>
      <x:c r="K553" s="11" t="inlineStr">
        <x:is>
          <x:t xml:space="preserve">Inactive</x:t>
        </x:is>
      </x:c>
      <x:c r="L553" s="12"/>
    </x:row>
    <x:row r="554" hidden="0">
      <x:c r="A554" s="1" t="inlineStr">
        <x:is>
          <x:t xml:space="preserve">feb8962b-8148-f011-877a-002248aefb36</x:t>
        </x:is>
      </x:c>
      <x:c r="B554" s="2" t="inlineStr">
        <x:is>
          <x:t xml:space="preserve">sdpjf/GxCs15up1hPnJu/bQ2wDv4kn5oz27TJ4GsQwWzHDSgHy/5CF2aiKAHWtvigf6GStCj8++M16NY+Vb/mA==</x:t>
        </x:is>
      </x:c>
      <x:c r="C554" s="3">
        <x:v>45828.7676851852</x:v>
      </x:c>
      <x:c r="D554" s="4" t="inlineStr">
        <x:is>
          <x:t xml:space="preserve">MAC+ ASRS Assessment</x:t>
        </x:is>
      </x:c>
      <x:c r="E554" s="5" t="inlineStr">
        <x:is>
          <x:t xml:space="preserve">MAC+</x:t>
        </x:is>
      </x:c>
      <x:c r="F554" s="6">
        <x:v>45821.4748032407</x:v>
      </x:c>
      <x:c r="G554" s="7" t="inlineStr">
        <x:is>
          <x:t xml:space="preserve">Elena Li</x:t>
        </x:is>
      </x:c>
      <x:c r="H554" s="8" t="inlineStr">
        <x:is>
          <x:t xml:space="preserve">Normal</x:t>
        </x:is>
      </x:c>
      <x:c r="I554" s="9" t="inlineStr">
        <x:is>
          <x:t xml:space="preserve">MHS-386125-Q3X8T1</x:t>
        </x:is>
      </x:c>
      <x:c r="J554" s="10">
        <x:v>45821.4629976852</x:v>
      </x:c>
      <x:c r="K554" s="11" t="inlineStr">
        <x:is>
          <x:t xml:space="preserve">Inactive</x:t>
        </x:is>
      </x:c>
      <x:c r="L554" s="12" t="inlineStr">
        <x:is>
          <x:t xml:space="preserve">-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x:t>
        </x:is>
      </x:c>
    </x:row>
    <x:row r="555" hidden="0">
      <x:c r="A555" s="1" t="inlineStr">
        <x:is>
          <x:t xml:space="preserve">c46f6b3c-7c48-f011-877a-6045bd5f0016</x:t>
        </x:is>
      </x:c>
      <x:c r="B555" s="2" t="inlineStr">
        <x:is>
          <x:t xml:space="preserve">RD1HpSOUMIDMFBQTPJwn5lq3tKrSzeRhqQ0d+adSfyc3NJNC/fasDVnt2Xq3GWnlNQG0p2FkH5G7ErHhZVsixg==</x:t>
        </x:is>
      </x:c>
      <x:c r="C555" s="3">
        <x:v>45821.7356712963</x:v>
      </x:c>
      <x:c r="D555" s="4" t="inlineStr">
        <x:is>
          <x:t xml:space="preserve">MAC+ Account Update</x:t>
        </x:is>
      </x:c>
      <x:c r="E555" s="5" t="inlineStr">
        <x:is>
          <x:t xml:space="preserve">MAC+</x:t>
        </x:is>
      </x:c>
      <x:c r="F555" s="6">
        <x:v>45821.4408101852</x:v>
      </x:c>
      <x:c r="G555" s="7" t="inlineStr">
        <x:is>
          <x:t xml:space="preserve">Justin Muere</x:t>
        </x:is>
      </x:c>
      <x:c r="H555" s="8" t="inlineStr">
        <x:is>
          <x:t xml:space="preserve">Normal</x:t>
        </x:is>
      </x:c>
      <x:c r="I555" s="9" t="inlineStr">
        <x:is>
          <x:t xml:space="preserve">MHS-386115-R4F8V7</x:t>
        </x:is>
      </x:c>
      <x:c r="J555" s="10">
        <x:v>45821.4385069444</x:v>
      </x:c>
      <x:c r="K555" s="11" t="inlineStr">
        <x:is>
          <x:t xml:space="preserve">Inactive</x:t>
        </x:is>
      </x:c>
      <x:c r="L555" s="12" t="inlineStr">
        <x:is>
          <x:t xml:space="preserve">- The organization manager has been successfully changed to Jennifer Rocabado, who has been promoted to MAC+ admin.  
- A request was made for the account transition from the current school psychologist to Jennifer Rocabado, including a change in the organization administrator.</x:t>
        </x:is>
      </x:c>
    </x:row>
    <x:row r="556" hidden="0">
      <x:c r="A556" s="1" t="inlineStr">
        <x:is>
          <x:t xml:space="preserve">89226d68-7548-f011-877a-002248b34b55</x:t>
        </x:is>
      </x:c>
      <x:c r="B556" s="2" t="inlineStr">
        <x:is>
          <x:t xml:space="preserve">eerAQrTLCu+mltQvSX0LYcbA/7Z/uP9YFzz/Chg9LLjVfAMAQcfG6ng+u7M5sUaKcn6COz4ZQJlkWsiq/OZwoA==</x:t>
        </x:is>
      </x:c>
      <x:c r="C556" s="3">
        <x:v>45821.7431712963</x:v>
      </x:c>
      <x:c r="D556" s="4" t="inlineStr">
        <x:is>
          <x:t xml:space="preserve">TAP + Account creation</x:t>
        </x:is>
      </x:c>
      <x:c r="E556" s="5" t="inlineStr">
        <x:is>
          <x:t xml:space="preserve">TAP</x:t>
        </x:is>
      </x:c>
      <x:c r="F556" s="6">
        <x:v>45821.4336111111</x:v>
      </x:c>
      <x:c r="G556" s="7" t="inlineStr">
        <x:is>
          <x:t xml:space="preserve">Toheeb Lawal</x:t>
        </x:is>
      </x:c>
      <x:c r="H556" s="8" t="inlineStr">
        <x:is>
          <x:t xml:space="preserve">High</x:t>
        </x:is>
      </x:c>
      <x:c r="I556" s="9" t="inlineStr">
        <x:is>
          <x:t xml:space="preserve">MHS-385233-V5Q8Y4</x:t>
        </x:is>
      </x:c>
      <x:c r="J556" s="10">
        <x:v>45817.3869097222</x:v>
      </x:c>
      <x:c r="K556" s="11" t="inlineStr">
        <x:is>
          <x:t xml:space="preserve">Inactive</x:t>
        </x:is>
      </x:c>
      <x:c r="L556" s="12"/>
    </x:row>
    <x:row r="557" hidden="0">
      <x:c r="A557" s="1" t="inlineStr">
        <x:is>
          <x:t xml:space="preserve">2ff90c54-7848-f011-877a-002248aefb36</x:t>
        </x:is>
      </x:c>
      <x:c r="B557" s="2" t="inlineStr">
        <x:is>
          <x:t xml:space="preserve">qCLYOJkr+wx3NZX1RrnEyHRrT0lotROgYe1eBiEh8oX0/0hIdLd07uw+lX04ifzK9IzD36sRpdA22m3CR3Lbqw==</x:t>
        </x:is>
      </x:c>
      <x:c r="C557" s="3">
        <x:v>45840.4797106481</x:v>
      </x:c>
      <x:c r="D557" s="4" t="inlineStr">
        <x:is>
          <x:t xml:space="preserve">TAP Help needed for MSCEIT 2</x:t>
        </x:is>
      </x:c>
      <x:c r="E557" s="5" t="inlineStr">
        <x:is>
          <x:t xml:space="preserve">TAP</x:t>
        </x:is>
      </x:c>
      <x:c r="F557" s="6">
        <x:v>45821.4191087963</x:v>
      </x:c>
      <x:c r="G557" s="7" t="inlineStr">
        <x:is>
          <x:t xml:space="preserve">Kris Palacio-Gallenero</x:t>
        </x:is>
      </x:c>
      <x:c r="H557" s="8"/>
      <x:c r="I557" s="9" t="inlineStr">
        <x:is>
          <x:t xml:space="preserve">MHS-383596-N1G8Z4</x:t>
        </x:is>
      </x:c>
      <x:c r="J557" s="10">
        <x:v>45806.2553125</x:v>
      </x:c>
      <x:c r="K557" s="11" t="inlineStr">
        <x:is>
          <x:t xml:space="preserve">Inactive</x:t>
        </x:is>
      </x:c>
      <x:c r="L557" s="12"/>
    </x:row>
    <x:row r="558" hidden="0">
      <x:c r="A558" s="1" t="inlineStr">
        <x:is>
          <x:t xml:space="preserve">bf359111-7148-f011-8779-002248af7c26</x:t>
        </x:is>
      </x:c>
      <x:c r="B558" s="2" t="inlineStr">
        <x:is>
          <x:t xml:space="preserve">HPrHIAbO3VUQg5TueVNRGAuO0vu4R07cOZMPA0678PzMumz0dRMRE21xHK3+LkWLqnFXf5MJL0raCTSZdPezFA==</x:t>
        </x:is>
      </x:c>
      <x:c r="C558" s="3">
        <x:v>45821.6855439815</x:v>
      </x:c>
      <x:c r="D558" s="4" t="inlineStr">
        <x:is>
          <x:t xml:space="preserve">MAC+ Account update (Admin Change)</x:t>
        </x:is>
      </x:c>
      <x:c r="E558" s="5" t="inlineStr">
        <x:is>
          <x:t xml:space="preserve">MAC+</x:t>
        </x:is>
      </x:c>
      <x:c r="F558" s="6">
        <x:v>45821.3837731481</x:v>
      </x:c>
      <x:c r="G558" s="7" t="inlineStr">
        <x:is>
          <x:t xml:space="preserve">Toheeb Lawal</x:t>
        </x:is>
      </x:c>
      <x:c r="H558" s="8"/>
      <x:c r="I558" s="9" t="inlineStr">
        <x:is>
          <x:t xml:space="preserve">MHS-386085-Y4Z0J0</x:t>
        </x:is>
      </x:c>
      <x:c r="J558" s="10">
        <x:v>45821.3594328704</x:v>
      </x:c>
      <x:c r="K558" s="11" t="inlineStr">
        <x:is>
          <x:t xml:space="preserve">Inactive</x:t>
        </x:is>
      </x:c>
      <x:c r="L558" s="12"/>
    </x:row>
    <x:row r="559" hidden="0">
      <x:c r="A559" s="1" t="inlineStr">
        <x:is>
          <x:t xml:space="preserve">05d0f111-5648-f011-877a-0022483df5ea</x:t>
        </x:is>
      </x:c>
      <x:c r="B559" s="2" t="inlineStr">
        <x:is>
          <x:t xml:space="preserve">Hb+oRQYZ3ylux1VPAJvLa786fA2RJfENlEwHrdzNq2P/OeaiVK9DJQ1OlJjJ5+fh0AHHzEcZnh8cQc1N2Gg59w==</x:t>
        </x:is>
      </x:c>
      <x:c r="C559" s="3">
        <x:v>45821.5478472222</x:v>
      </x:c>
      <x:c r="D559" s="4" t="inlineStr">
        <x:is>
          <x:t xml:space="preserve">MAC+ Inventory Transfer</x:t>
        </x:is>
      </x:c>
      <x:c r="E559" s="5" t="inlineStr">
        <x:is>
          <x:t xml:space="preserve">MAC+</x:t>
        </x:is>
      </x:c>
      <x:c r="F559" s="6">
        <x:v>45821.2507291667</x:v>
      </x:c>
      <x:c r="G559" s="7" t="inlineStr">
        <x:is>
          <x:t xml:space="preserve">Justin Muere</x:t>
        </x:is>
      </x:c>
      <x:c r="H559" s="8" t="inlineStr">
        <x:is>
          <x:t xml:space="preserve">Normal</x:t>
        </x:is>
      </x:c>
      <x:c r="I559" s="9" t="inlineStr">
        <x:is>
          <x:t xml:space="preserve">MHS-386047-F2X4X5</x:t>
        </x:is>
      </x:c>
      <x:c r="J559" s="10">
        <x:v>45821.2487847222</x:v>
      </x:c>
      <x:c r="K559" s="11" t="inlineStr">
        <x:is>
          <x:t xml:space="preserve">Inactive</x:t>
        </x:is>
      </x:c>
      <x:c r="L559" s="12" t="inlineStr">
        <x:is>
          <x:t xml:space="preserve">- The transfer of 25 ASR027 uses from the MAC+ account to the specified account has been successfully completed.  
- A request was made to transfer ASRS products from one email account to another due to an existing account.</x:t>
        </x:is>
      </x:c>
    </x:row>
    <x:row r="560" hidden="0">
      <x:c r="A560" s="1" t="inlineStr">
        <x:is>
          <x:t xml:space="preserve">d3f704a4-3648-f011-877a-6045bd609593</x:t>
        </x:is>
      </x:c>
      <x:c r="B560" s="2" t="inlineStr">
        <x:is>
          <x:t xml:space="preserve">FDX+KzsOOdz8Eyvm6zch/RLkO5HEm19Ziyxx2G50h979+BQlB1K9t2PKOJa4XvTk5JYzTTLp5t1ZnuqcUI6koQ==</x:t>
        </x:is>
      </x:c>
      <x:c r="C560" s="3">
        <x:v>45828.610787037</x:v>
      </x:c>
      <x:c r="D560" s="4" t="inlineStr">
        <x:is>
          <x:t xml:space="preserve">MAC+ Order Error</x:t>
        </x:is>
      </x:c>
      <x:c r="E560" s="5" t="inlineStr">
        <x:is>
          <x:t xml:space="preserve">MAC+</x:t>
        </x:is>
      </x:c>
      <x:c r="F560" s="6">
        <x:v>45821.2352662037</x:v>
      </x:c>
      <x:c r="G560" s="7" t="inlineStr">
        <x:is>
          <x:t xml:space="preserve">Ciaran Davey</x:t>
        </x:is>
      </x:c>
      <x:c r="H560" s="8"/>
      <x:c r="I560" s="9" t="inlineStr">
        <x:is>
          <x:t xml:space="preserve">MHS-386021-J3L6S1</x:t>
        </x:is>
      </x:c>
      <x:c r="J560" s="10">
        <x:v>45820.9680787037</x:v>
      </x:c>
      <x:c r="K560" s="11" t="inlineStr">
        <x:is>
          <x:t xml:space="preserve">Inactive</x:t>
        </x:is>
      </x:c>
      <x:c r="L560" s="12" t="inlineStr">
        <x:is>
          <x:t xml:space="preserve">- The technical support team confirmed the successful transfer of 5x CEC027 from one customer account to another, addressing an order error.  
- A request was made to remove 5x CEC027 from a specific customer account due to an error in the transaction.</x:t>
        </x:is>
      </x:c>
    </x:row>
    <x:row r="561" hidden="0">
      <x:c r="A561" s="1" t="inlineStr">
        <x:is>
          <x:t xml:space="preserve">43e4e77c-4148-f011-877a-6045bd613408</x:t>
        </x:is>
      </x:c>
      <x:c r="B561" s="2" t="inlineStr">
        <x:is>
          <x:t xml:space="preserve">VuQtf6m92ldn5L94M88Xn/nYqSxFiejkmgOh6sWiiW+7TJvFLAVm1kQszl0jd5rJ8oOhoEiFfLLh7Xu6xyCpyw==</x:t>
        </x:is>
      </x:c>
      <x:c r="C561" s="3">
        <x:v>45821.4387037037</x:v>
      </x:c>
      <x:c r="D561" s="4" t="inlineStr">
        <x:is>
          <x:t xml:space="preserve">Automated Response from MANAGED SERVICES SERVICE DESK (DO NOT REPLY)</x:t>
        </x:is>
      </x:c>
      <x:c r="E561" s="5"/>
      <x:c r="F561" s="6">
        <x:v>45821.1465046296</x:v>
      </x:c>
      <x:c r="G561" s="7"/>
      <x:c r="H561" s="8"/>
      <x:c r="I561" s="9" t="inlineStr">
        <x:is>
          <x:t xml:space="preserve">MHS-386033-T2X4K7</x:t>
        </x:is>
      </x:c>
      <x:c r="J561" s="10">
        <x:v>45821.146400463</x:v>
      </x:c>
      <x:c r="K561" s="11" t="inlineStr">
        <x:is>
          <x:t xml:space="preserve">Inactive</x:t>
        </x:is>
      </x:c>
      <x:c r="L561" s="12"/>
    </x:row>
    <x:row r="562" hidden="0">
      <x:c r="A562" s="1" t="inlineStr">
        <x:is>
          <x:t xml:space="preserve">f70e0603-4148-f011-877a-002248afb019</x:t>
        </x:is>
      </x:c>
      <x:c r="B562" s="2" t="inlineStr">
        <x:is>
          <x:t xml:space="preserve">SP21yGXy+Un1cpUHUo3XP1ls/ck/q4cVkK4tu9Lk8Y8LVorFBi1bKIeBejl7hX+9cCLURro+U0JPDwpcwB98qQ==</x:t>
        </x:is>
      </x:c>
      <x:c r="C562" s="3">
        <x:v>45821.4377083333</x:v>
      </x:c>
      <x:c r="D562" s="4" t="inlineStr">
        <x:is>
          <x:t xml:space="preserve">Automated Response from MANAGED SERVICES SERVICE DESK (DO NOT REPLY)</x:t>
        </x:is>
      </x:c>
      <x:c r="E562" s="5"/>
      <x:c r="F562" s="6">
        <x:v>45821.1441087963</x:v>
      </x:c>
      <x:c r="G562" s="7"/>
      <x:c r="H562" s="8"/>
      <x:c r="I562" s="9" t="inlineStr">
        <x:is>
          <x:t xml:space="preserve">MHS-386032-W1C1Y0</x:t>
        </x:is>
      </x:c>
      <x:c r="J562" s="10">
        <x:v>45821.1439814815</x:v>
      </x:c>
      <x:c r="K562" s="11" t="inlineStr">
        <x:is>
          <x:t xml:space="preserve">Inactive</x:t>
        </x:is>
      </x:c>
      <x:c r="L562" s="12"/>
    </x:row>
    <x:row r="563" hidden="0">
      <x:c r="A563" s="1" t="inlineStr">
        <x:is>
          <x:t xml:space="preserve">da20d575-1248-f011-877a-002248aefb36</x:t>
        </x:is>
      </x:c>
      <x:c r="B563" s="2" t="inlineStr">
        <x:is>
          <x:t xml:space="preserve">T4XfD4PARJdr1QGXk0XMBoBLy6BuEJH+P+kEVKHx/opALSemjT22SCgNH2LQg34MsF05xuu2mFxEh9mNuRsPgA==</x:t>
        </x:is>
      </x:c>
      <x:c r="C563" s="3">
        <x:v>45821.3814583333</x:v>
      </x:c>
      <x:c r="D563" s="4" t="inlineStr">
        <x:is>
          <x:t xml:space="preserve">[PAA] Re: URGENT assistance please - MAC+ App Error</x:t>
        </x:is>
      </x:c>
      <x:c r="E563" s="5" t="inlineStr">
        <x:is>
          <x:t xml:space="preserve">MAC+</x:t>
        </x:is>
      </x:c>
      <x:c r="F563" s="6">
        <x:v>45820.9137152778</x:v>
      </x:c>
      <x:c r="G563" s="7" t="inlineStr">
        <x:is>
          <x:t xml:space="preserve">Ciaran Davey</x:t>
        </x:is>
      </x:c>
      <x:c r="H563" s="8" t="inlineStr">
        <x:is>
          <x:t xml:space="preserve">High</x:t>
        </x:is>
      </x:c>
      <x:c r="I563" s="9" t="inlineStr">
        <x:is>
          <x:t xml:space="preserve">MHS-386016-J7W8V3</x:t>
        </x:is>
      </x:c>
      <x:c r="J563" s="10">
        <x:v>45820.9126041667</x:v>
      </x:c>
      <x:c r="K563" s="11" t="inlineStr">
        <x:is>
          <x:t xml:space="preserve">Inactive</x:t>
        </x:is>
      </x:c>
      <x:c r="L563" s="12" t="inlineStr">
        <x:is>
          <x:t xml:space="preserve">-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x:t>
        </x:is>
      </x:c>
    </x:row>
    <x:row r="564" hidden="0">
      <x:c r="A564" s="1" t="inlineStr">
        <x:is>
          <x:t xml:space="preserve">4d118ce6-1048-f011-877a-000d3ae89174</x:t>
        </x:is>
      </x:c>
      <x:c r="B564" s="2" t="inlineStr">
        <x:is>
          <x:t xml:space="preserve">e7ZyH4PpyEGuJF9wHn6EB5HDlM0xBAmGBwDIof9l1iGhMjhXsnxIJn7077Pq1CAtGyMDI0Qbhil2N5u5Bx7I8A==</x:t>
        </x:is>
      </x:c>
      <x:c r="C564" s="3">
        <x:v>45824.4677314815</x:v>
      </x:c>
      <x:c r="D564" s="4" t="inlineStr">
        <x:is>
          <x:t xml:space="preserve">[PAA] Re: MAC+ Manager User Issues</x:t>
        </x:is>
      </x:c>
      <x:c r="E564" s="5" t="inlineStr">
        <x:is>
          <x:t xml:space="preserve">MAC+</x:t>
        </x:is>
      </x:c>
      <x:c r="F564" s="6">
        <x:v>45820.906400463</x:v>
      </x:c>
      <x:c r="G564" s="7" t="inlineStr">
        <x:is>
          <x:t xml:space="preserve">Ciaran Davey</x:t>
        </x:is>
      </x:c>
      <x:c r="H564" s="8"/>
      <x:c r="I564" s="9" t="inlineStr">
        <x:is>
          <x:t xml:space="preserve">MHS-386015-B9W0M9</x:t>
        </x:is>
      </x:c>
      <x:c r="J564" s="10">
        <x:v>45820.9047685185</x:v>
      </x:c>
      <x:c r="K564" s="11" t="inlineStr">
        <x:is>
          <x:t xml:space="preserve">Inactive</x:t>
        </x:is>
      </x:c>
      <x:c r="L564" s="12"/>
    </x:row>
    <x:row r="565" hidden="0">
      <x:c r="A565" s="1" t="inlineStr">
        <x:is>
          <x:t xml:space="preserve">c6957760-eb47-f011-877a-000d3ae8bded</x:t>
        </x:is>
      </x:c>
      <x:c r="B565" s="2" t="inlineStr">
        <x:is>
          <x:t xml:space="preserve">XhU8jo9tC25P+khYlZKs581Typcq0nZuNSWL3k1FVlBtYF9MrkIXGc61ueKqgs0znBB3trsxF1uiImT0X+pSoQ==</x:t>
        </x:is>
      </x:c>
      <x:c r="C565" s="3">
        <x:v>45824.8239930556</x:v>
      </x:c>
      <x:c r="D565" s="4" t="inlineStr">
        <x:is>
          <x:t xml:space="preserve">MAC+ : Previous Assessments Disappeared</x:t>
        </x:is>
      </x:c>
      <x:c r="E565" s="5" t="inlineStr">
        <x:is>
          <x:t xml:space="preserve">MAC+</x:t>
        </x:is>
      </x:c>
      <x:c r="F565" s="6">
        <x:v>45820.7200925926</x:v>
      </x:c>
      <x:c r="G565" s="7" t="inlineStr">
        <x:is>
          <x:t xml:space="preserve">Ciaran Davey</x:t>
        </x:is>
      </x:c>
      <x:c r="H565" s="8" t="inlineStr">
        <x:is>
          <x:t xml:space="preserve">High</x:t>
        </x:is>
      </x:c>
      <x:c r="I565" s="9" t="inlineStr">
        <x:is>
          <x:t xml:space="preserve">MHS-385352-S3H4Y6</x:t>
        </x:is>
      </x:c>
      <x:c r="J565" s="10">
        <x:v>45817.8134490741</x:v>
      </x:c>
      <x:c r="K565" s="11" t="inlineStr">
        <x:is>
          <x:t xml:space="preserve">Inactive</x:t>
        </x:is>
      </x:c>
      <x:c r="L565" s="12" t="inlineStr">
        <x:is>
          <x:t xml:space="preserve">-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x:t>
        </x:is>
      </x:c>
    </x:row>
    <x:row r="566" hidden="0">
      <x:c r="A566" s="1" t="inlineStr">
        <x:is>
          <x:t xml:space="preserve">f86ce120-e947-f011-877a-0022483df5ea</x:t>
        </x:is>
      </x:c>
      <x:c r="B566" s="2" t="inlineStr">
        <x:is>
          <x:t xml:space="preserve">qD9PLiv8YjVO05RNwPiX0zbGFfbH5g5EO8QIucw+ZqK3MXK7qJNadI3h51V8Gr+WFvCt15On1o18DjJqPtRA1Q==</x:t>
        </x:is>
      </x:c>
      <x:c r="C566" s="3">
        <x:v>45828.6101736111</x:v>
      </x:c>
      <x:c r="D566" s="4" t="inlineStr">
        <x:is>
          <x:t xml:space="preserve">generic invitation reminders glitch</x:t>
        </x:is>
      </x:c>
      <x:c r="E566" s="5" t="inlineStr">
        <x:is>
          <x:t xml:space="preserve">MAC+</x:t>
        </x:is>
      </x:c>
      <x:c r="F566" s="6">
        <x:v>45820.7115162037</x:v>
      </x:c>
      <x:c r="G566" s="7" t="inlineStr">
        <x:is>
          <x:t xml:space="preserve">Ciaran Davey</x:t>
        </x:is>
      </x:c>
      <x:c r="H566" s="8"/>
      <x:c r="I566" s="9" t="inlineStr">
        <x:is>
          <x:t xml:space="preserve">MHS-385999-G7Q0M6</x:t>
        </x:is>
      </x:c>
      <x:c r="J566" s="10">
        <x:v>45820.7071527778</x:v>
      </x:c>
      <x:c r="K566" s="11" t="inlineStr">
        <x:is>
          <x:t xml:space="preserve">Inactive</x:t>
        </x:is>
      </x:c>
      <x:c r="L566" s="12" t="inlineStr">
        <x:is>
          <x:t xml:space="preserve">-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x:t>
        </x:is>
      </x:c>
    </x:row>
    <x:row r="567" hidden="0">
      <x:c r="A567" s="1" t="inlineStr">
        <x:is>
          <x:t xml:space="preserve">d9d9c145-d747-f011-877a-6045bd5c873a</x:t>
        </x:is>
      </x:c>
      <x:c r="B567" s="2" t="inlineStr">
        <x:is>
          <x:t xml:space="preserve">R82CEoKyWcohrWzXPTutSQcXVt52rXGxUHMwHq9YLRCOeLM0aySSM13NGNURs6BJUBMiIWhmdmo+I1CqdZxeLw==</x:t>
        </x:is>
      </x:c>
      <x:c r="C567" s="3">
        <x:v>45828.8131597222</x:v>
      </x:c>
      <x:c r="D567" s="4" t="inlineStr">
        <x:is>
          <x:t xml:space="preserve">LMS Internal Server Error 500</x:t>
        </x:is>
      </x:c>
      <x:c r="E567" s="5"/>
      <x:c r="F567" s="6">
        <x:v>45820.6309027778</x:v>
      </x:c>
      <x:c r="G567" s="7" t="inlineStr">
        <x:is>
          <x:t xml:space="preserve">Huy Khai Phan</x:t>
        </x:is>
      </x:c>
      <x:c r="H567" s="8" t="inlineStr">
        <x:is>
          <x:t xml:space="preserve">High</x:t>
        </x:is>
      </x:c>
      <x:c r="I567" s="9" t="inlineStr">
        <x:is>
          <x:t xml:space="preserve">MHS-385991-G2H6L7</x:t>
        </x:is>
      </x:c>
      <x:c r="J567" s="10">
        <x:v>45820.6184722222</x:v>
      </x:c>
      <x:c r="K567" s="11" t="inlineStr">
        <x:is>
          <x:t xml:space="preserve">Inactive</x:t>
        </x:is>
      </x:c>
      <x:c r="L567" s="12" t="inlineStr">
        <x:is>
          <x:t xml:space="preserve">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x:t>
        </x:is>
      </x:c>
    </x:row>
    <x:row r="568" hidden="0">
      <x:c r="A568" s="1" t="inlineStr">
        <x:is>
          <x:t xml:space="preserve">e1e22797-1547-f011-8779-002248b36fc9</x:t>
        </x:is>
      </x:c>
      <x:c r="B568" s="2" t="inlineStr">
        <x:is>
          <x:t xml:space="preserve">KvZUblmIQhOVFYjc4RQUYmzAd3KD0TI+7i/lonmI8l8XEcc+XlP3L3yDmIQF+nmO5sMLnx4On0MOuucY4tZa9A==</x:t>
        </x:is>
      </x:c>
      <x:c r="C568" s="3">
        <x:v>45820.8821875</x:v>
      </x:c>
      <x:c r="D568" s="4" t="inlineStr">
        <x:is>
          <x:t xml:space="preserve">TAP New Account</x:t>
        </x:is>
      </x:c>
      <x:c r="E568" s="5" t="inlineStr">
        <x:is>
          <x:t xml:space="preserve">TAP</x:t>
        </x:is>
      </x:c>
      <x:c r="F568" s="6">
        <x:v>45820.5812152778</x:v>
      </x:c>
      <x:c r="G568" s="7" t="inlineStr">
        <x:is>
          <x:t xml:space="preserve">Huy Khai Phan</x:t>
        </x:is>
      </x:c>
      <x:c r="H568" s="8"/>
      <x:c r="I568" s="9" t="inlineStr">
        <x:is>
          <x:t xml:space="preserve">MHS-385789-L0D1Q7</x:t>
        </x:is>
      </x:c>
      <x:c r="J568" s="10">
        <x:v>45819.6557175926</x:v>
      </x:c>
      <x:c r="K568" s="11" t="inlineStr">
        <x:is>
          <x:t xml:space="preserve">Inactive</x:t>
        </x:is>
      </x:c>
      <x:c r="L568" s="12" t="inlineStr">
        <x:is>
          <x:t xml:space="preserve">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x:t>
        </x:is>
      </x:c>
    </x:row>
    <x:row r="569" hidden="0">
      <x:c r="A569" s="1" t="inlineStr">
        <x:is>
          <x:t xml:space="preserve">0c6b6660-cc47-f011-877a-6045bd5c1a7b</x:t>
        </x:is>
      </x:c>
      <x:c r="B569" s="2" t="inlineStr">
        <x:is>
          <x:t xml:space="preserve">ngF2ay3bhHg4YI2dyCi6wJLtDp5cXm9BolvlEit5gIH+ltoZptqLdOQd9+IAZEVwtddOZNsNms+OkD81/LLzlA==</x:t>
        </x:is>
      </x:c>
      <x:c r="C569" s="3">
        <x:v>45820.8790277778</x:v>
      </x:c>
      <x:c r="D569" s="4" t="inlineStr">
        <x:is>
          <x:t xml:space="preserve">MAC+ CAARS2 Enable</x:t>
        </x:is>
      </x:c>
      <x:c r="E569" s="5" t="inlineStr">
        <x:is>
          <x:t xml:space="preserve">MAC+</x:t>
        </x:is>
      </x:c>
      <x:c r="F569" s="6">
        <x:v>45820.5644907407</x:v>
      </x:c>
      <x:c r="G569" s="7" t="inlineStr">
        <x:is>
          <x:t xml:space="preserve">Elena Li</x:t>
        </x:is>
      </x:c>
      <x:c r="H569" s="8" t="inlineStr">
        <x:is>
          <x:t xml:space="preserve">Normal</x:t>
        </x:is>
      </x:c>
      <x:c r="I569" s="9" t="inlineStr">
        <x:is>
          <x:t xml:space="preserve">MHS-385979-Q3H5F3</x:t>
        </x:is>
      </x:c>
      <x:c r="J569" s="10">
        <x:v>45820.5643402778</x:v>
      </x:c>
      <x:c r="K569" s="11" t="inlineStr">
        <x:is>
          <x:t xml:space="preserve">Inactive</x:t>
        </x:is>
      </x:c>
      <x:c r="L569" s="12" t="inlineStr">
        <x:is>
          <x:t xml:space="preserve">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x:t>
        </x:is>
      </x:c>
    </x:row>
    <x:row r="570" hidden="0">
      <x:c r="A570" s="1" t="inlineStr">
        <x:is>
          <x:t xml:space="preserve">7bcca42b-ae47-f011-877a-6045bd5c1a7b</x:t>
        </x:is>
      </x:c>
      <x:c r="B570" s="2" t="inlineStr">
        <x:is>
          <x:t xml:space="preserve">jm3Nsn9e9PhyQiaKz9XZMf2XSJE8ZzC1Gb5DtXQKYlxEgRTsgkaYT8QZ9yi6HgVNUUEXShWN39JH5L43peZ4Sw==</x:t>
        </x:is>
      </x:c>
      <x:c r="C570" s="3">
        <x:v>45829.4798611111</x:v>
      </x:c>
      <x:c r="D570" s="4" t="inlineStr">
        <x:is>
          <x:t xml:space="preserve">MGI user removal</x:t>
        </x:is>
      </x:c>
      <x:c r="E570" s="5" t="inlineStr">
        <x:is>
          <x:t xml:space="preserve">MGI</x:t>
        </x:is>
      </x:c>
      <x:c r="F570" s="6">
        <x:v>45820.5107638889</x:v>
      </x:c>
      <x:c r="G570" s="7" t="inlineStr">
        <x:is>
          <x:t xml:space="preserve">Kris Palacio-Gallenero</x:t>
        </x:is>
      </x:c>
      <x:c r="H570" s="8"/>
      <x:c r="I570" s="9" t="inlineStr">
        <x:is>
          <x:t xml:space="preserve">MHS-385909-S7H7X2</x:t>
        </x:is>
      </x:c>
      <x:c r="J570" s="10">
        <x:v>45820.4141203704</x:v>
      </x:c>
      <x:c r="K570" s="11" t="inlineStr">
        <x:is>
          <x:t xml:space="preserve">Inactive</x:t>
        </x:is>
      </x:c>
      <x:c r="L570" s="12"/>
    </x:row>
    <x:row r="571" hidden="0">
      <x:c r="A571" s="1" t="inlineStr">
        <x:is>
          <x:t xml:space="preserve">5de960d8-8347-f011-8779-6045bd5c3b39</x:t>
        </x:is>
      </x:c>
      <x:c r="B571" s="2" t="inlineStr">
        <x:is>
          <x:t xml:space="preserve">a7QdhDo0ALekx5d57o2C2DQ1JV+jn3CkFxKto/23y60g2r0gm8ePafQliuVrpnUIVcL2i/UmoWhk3yL90Cn6Og==</x:t>
        </x:is>
      </x:c>
      <x:c r="C571" s="3">
        <x:v>45820.8033912037</x:v>
      </x:c>
      <x:c r="D571" s="4" t="inlineStr">
        <x:is>
          <x:t xml:space="preserve">MAC+ Inventory Transfer</x:t>
        </x:is>
      </x:c>
      <x:c r="E571" s="5" t="inlineStr">
        <x:is>
          <x:t xml:space="preserve">MAC+</x:t>
        </x:is>
      </x:c>
      <x:c r="F571" s="6">
        <x:v>45820.5062731481</x:v>
      </x:c>
      <x:c r="G571" s="7" t="inlineStr">
        <x:is>
          <x:t xml:space="preserve">Justin Muere</x:t>
        </x:is>
      </x:c>
      <x:c r="H571" s="8" t="inlineStr">
        <x:is>
          <x:t xml:space="preserve">High</x:t>
        </x:is>
      </x:c>
      <x:c r="I571" s="9" t="inlineStr">
        <x:is>
          <x:t xml:space="preserve">MHS-385708-D9R3S4</x:t>
        </x:is>
      </x:c>
      <x:c r="J571" s="10">
        <x:v>45819.4283101852</x:v>
      </x:c>
      <x:c r="K571" s="11" t="inlineStr">
        <x:is>
          <x:t xml:space="preserve">Inactive</x:t>
        </x:is>
      </x:c>
      <x:c r="L571" s="12" t="inlineStr">
        <x:is>
          <x:t xml:space="preserve">-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x:t>
        </x:is>
      </x:c>
    </x:row>
    <x:row r="572" hidden="0">
      <x:c r="A572" s="1" t="inlineStr">
        <x:is>
          <x:t xml:space="preserve">f10694fe-fd46-f011-877a-6045bd613408</x:t>
        </x:is>
      </x:c>
      <x:c r="B572" s="2" t="inlineStr">
        <x:is>
          <x:t xml:space="preserve">R7ebj4mTIv+b9m9Ppc29DjPE7mzcJFYNwAeeUaWG0w1fYo3STdokdWIR7KCvpLJ+ciSrwFuRGgV0ypNfAic7Qw==</x:t>
        </x:is>
      </x:c>
      <x:c r="C572" s="3">
        <x:v>45820.7953240741</x:v>
      </x:c>
      <x:c r="D572" s="4" t="inlineStr">
        <x:is>
          <x:t xml:space="preserve">Mac+ RMA</x:t>
        </x:is>
      </x:c>
      <x:c r="E572" s="5" t="inlineStr">
        <x:is>
          <x:t xml:space="preserve">MAC+</x:t>
        </x:is>
      </x:c>
      <x:c r="F572" s="6">
        <x:v>45820.4998148148</x:v>
      </x:c>
      <x:c r="G572" s="7" t="inlineStr">
        <x:is>
          <x:t xml:space="preserve">Kris Palacio-Gallenero</x:t>
        </x:is>
      </x:c>
      <x:c r="H572" s="8" t="inlineStr">
        <x:is>
          <x:t xml:space="preserve">High</x:t>
        </x:is>
      </x:c>
      <x:c r="I572" s="9" t="inlineStr">
        <x:is>
          <x:t xml:space="preserve">MHS-385753-Y2S2Z9</x:t>
        </x:is>
      </x:c>
      <x:c r="J572" s="10">
        <x:v>45819.538287037</x:v>
      </x:c>
      <x:c r="K572" s="11" t="inlineStr">
        <x:is>
          <x:t xml:space="preserve">Inactive</x:t>
        </x:is>
      </x:c>
      <x:c r="L572" s="12" t="inlineStr">
        <x:is>
          <x:t xml:space="preserve">FINANCE NOTES:
PLS REMOVE USES
KCP2U1 - 15 QTY SPRU-466376
#DigitalDistribution:jmkmoses@gmail.com</x:t>
        </x:is>
      </x:c>
    </x:row>
    <x:row r="573" hidden="0">
      <x:c r="A573" s="1" t="inlineStr">
        <x:is>
          <x:t xml:space="preserve">4f97f5fd-d746-f011-877a-0022483df5ea</x:t>
        </x:is>
      </x:c>
      <x:c r="B573" s="2" t="inlineStr">
        <x:is>
          <x:t xml:space="preserve">B4dV4USM/5w0Bk0JpAH4b051rUmVkCY7dH9zFSeCGKTSvpCby9xZgQo28vSErBTH6MhyP8ymUbs/W3Af3xD2aQ==</x:t>
        </x:is>
      </x:c>
      <x:c r="C573" s="3">
        <x:v>45820.7938541667</x:v>
      </x:c>
      <x:c r="D573" s="4" t="inlineStr">
        <x:is>
          <x:t xml:space="preserve">MAC+ RMA</x:t>
        </x:is>
      </x:c>
      <x:c r="E573" s="5" t="inlineStr">
        <x:is>
          <x:t xml:space="preserve">MAC+</x:t>
        </x:is>
      </x:c>
      <x:c r="F573" s="6">
        <x:v>45820.4984606481</x:v>
      </x:c>
      <x:c r="G573" s="7" t="inlineStr">
        <x:is>
          <x:t xml:space="preserve">Elena Li</x:t>
        </x:is>
      </x:c>
      <x:c r="H573" s="8" t="inlineStr">
        <x:is>
          <x:t xml:space="preserve">High</x:t>
        </x:is>
      </x:c>
      <x:c r="I573" s="9" t="inlineStr">
        <x:is>
          <x:t xml:space="preserve">MHS-385662-J3P1W0</x:t>
        </x:is>
      </x:c>
      <x:c r="J573" s="10">
        <x:v>45819.3495138889</x:v>
      </x:c>
      <x:c r="K573" s="11" t="inlineStr">
        <x:is>
          <x:t xml:space="preserve">Inactive</x:t>
        </x:is>
      </x:c>
      <x:c r="L573" s="12" t="inlineStr">
        <x:is>
          <x:t xml:space="preserve">FINANCE NOTES:
PLS REMOVE USES
ASR034 - 25 QTY SPRU-464636
#DigitalDistribution:Elizabeth.Johnson-Heston@pusd10.org</x:t>
        </x:is>
      </x:c>
    </x:row>
    <x:row r="574" hidden="0">
      <x:c r="A574" s="1" t="inlineStr">
        <x:is>
          <x:t xml:space="preserve">90d04bdd-d646-f011-8779-000d3ae91153</x:t>
        </x:is>
      </x:c>
      <x:c r="B574" s="2" t="inlineStr">
        <x:is>
          <x:t xml:space="preserve">LQWa6O2oQX+0FuML69ccJU82QCZVz8mIeCtGuHDr1+GqnXXqbynpF4d/vIWy5YOQtxDCE0v/uV+IryYQYHWFCg==</x:t>
        </x:is>
      </x:c>
      <x:c r="C574" s="3">
        <x:v>45820.7915393518</x:v>
      </x:c>
      <x:c r="D574" s="4" t="inlineStr">
        <x:is>
          <x:t xml:space="preserve">MAC+ RMA</x:t>
        </x:is>
      </x:c>
      <x:c r="E574" s="5"/>
      <x:c r="F574" s="6">
        <x:v>45820.496412037</x:v>
      </x:c>
      <x:c r="G574" s="7" t="inlineStr">
        <x:is>
          <x:t xml:space="preserve">Huy Khai Phan</x:t>
        </x:is>
      </x:c>
      <x:c r="H574" s="8"/>
      <x:c r="I574" s="9" t="inlineStr">
        <x:is>
          <x:t xml:space="preserve">MHS-385659-H1Y7G6</x:t>
        </x:is>
      </x:c>
      <x:c r="J574" s="10">
        <x:v>45819.3438310185</x:v>
      </x:c>
      <x:c r="K574" s="11" t="inlineStr">
        <x:is>
          <x:t xml:space="preserve">Inactive</x:t>
        </x:is>
      </x:c>
      <x:c r="L574" s="12" t="inlineStr">
        <x:is>
          <x:t xml:space="preserve">FINANCE NOTES:
PLS REMOVE USES
CEF003 - 25 QTY
CEF002 - 25 QTY SPRU-462078
#DigitalDistribution:mbachmeier@neighborhoodnd.com</x:t>
        </x:is>
      </x:c>
    </x:row>
    <x:row r="575" hidden="0">
      <x:c r="A575" s="1" t="inlineStr">
        <x:is>
          <x:t xml:space="preserve">01263009-b347-f011-877a-000d3ae89174</x:t>
        </x:is>
      </x:c>
      <x:c r="B575" s="2" t="inlineStr">
        <x:is>
          <x:t xml:space="preserve">MkadPAHKem67+HbAdz5/ESpp//aFRoKI9/M6LG0BFiOhT5LyUESxukXQGbeC/Mm0QVULedXn8us2+Y/dtxpSRQ==</x:t>
        </x:is>
      </x:c>
      <x:c r="C575" s="3">
        <x:v>45820.8781018518</x:v>
      </x:c>
      <x:c r="D575" s="4" t="inlineStr">
        <x:is>
          <x:t xml:space="preserve">MGI - Completely removing a user</x:t>
        </x:is>
      </x:c>
      <x:c r="E575" s="5" t="inlineStr">
        <x:is>
          <x:t xml:space="preserve">MGI</x:t>
        </x:is>
      </x:c>
      <x:c r="F575" s="6">
        <x:v>45820.4444791667</x:v>
      </x:c>
      <x:c r="G575" s="7" t="inlineStr">
        <x:is>
          <x:t xml:space="preserve">Kris Palacio-Gallenero</x:t>
        </x:is>
      </x:c>
      <x:c r="H575" s="8" t="inlineStr">
        <x:is>
          <x:t xml:space="preserve">Normal</x:t>
        </x:is>
      </x:c>
      <x:c r="I575" s="9" t="inlineStr">
        <x:is>
          <x:t xml:space="preserve">MHS-385918-N2N3K3</x:t>
        </x:is>
      </x:c>
      <x:c r="J575" s="10">
        <x:v>45820.4383564815</x:v>
      </x:c>
      <x:c r="K575" s="11" t="inlineStr">
        <x:is>
          <x:t xml:space="preserve">Inactive</x:t>
        </x:is>
      </x:c>
      <x:c r="L575" s="12" t="inlineStr">
        <x:is>
          <x:t xml:space="preserve">-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x:t>
        </x:is>
      </x:c>
    </x:row>
    <x:row r="576" hidden="0">
      <x:c r="A576" s="1" t="inlineStr">
        <x:is>
          <x:t xml:space="preserve">64f0db51-b347-f011-877a-000d3ae89174</x:t>
        </x:is>
      </x:c>
      <x:c r="B576" s="2" t="inlineStr">
        <x:is>
          <x:t xml:space="preserve">e/aiKoS+SfD2lFNRk/e6nKerdTB2qIIP8R/Eyw1TeFAFJ8zO0wsboBzC3LHQaJjBV2aXb6zVZQCByVn6eDM5Ow==</x:t>
        </x:is>
      </x:c>
      <x:c r="C576" s="3">
        <x:v>45820.7525462963</x:v>
      </x:c>
      <x:c r="D576" s="4" t="inlineStr">
        <x:is>
          <x:t xml:space="preserve">MAC + Account update (admin change)</x:t>
        </x:is>
      </x:c>
      <x:c r="E576" s="5" t="inlineStr">
        <x:is>
          <x:t xml:space="preserve">MAC+</x:t>
        </x:is>
      </x:c>
      <x:c r="F576" s="6">
        <x:v>45820.4414467593</x:v>
      </x:c>
      <x:c r="G576" s="7" t="inlineStr">
        <x:is>
          <x:t xml:space="preserve">Toheeb Lawal</x:t>
        </x:is>
      </x:c>
      <x:c r="H576" s="8"/>
      <x:c r="I576" s="9" t="inlineStr">
        <x:is>
          <x:t xml:space="preserve">MHS-385921-Y6V9H3</x:t>
        </x:is>
      </x:c>
      <x:c r="J576" s="10">
        <x:v>45820.4397453704</x:v>
      </x:c>
      <x:c r="K576" s="11" t="inlineStr">
        <x:is>
          <x:t xml:space="preserve">Inactive</x:t>
        </x:is>
      </x:c>
      <x:c r="L576" s="12"/>
    </x:row>
    <x:row r="577" hidden="0">
      <x:c r="A577" s="1" t="inlineStr">
        <x:is>
          <x:t xml:space="preserve">d6ac67a6-9b47-f011-877a-6045bd5c1a7b</x:t>
        </x:is>
      </x:c>
      <x:c r="B577" s="2" t="inlineStr">
        <x:is>
          <x:t xml:space="preserve">qeifWjW1a/mHp1DrV6wGNiO22Xvu8gEFWufj24CfGv78mAjvFOzwtticssEysPt6O618tdPS2fwQc7lOkGm7fw==</x:t>
        </x:is>
      </x:c>
      <x:c r="C577" s="3">
        <x:v>45820.9075347222</x:v>
      </x:c>
      <x:c r="D577" s="4" t="inlineStr">
        <x:is>
          <x:t xml:space="preserve">MAC+ Account Creation + Update</x:t>
        </x:is>
      </x:c>
      <x:c r="E577" s="5"/>
      <x:c r="F577" s="6">
        <x:v>45820.3744444444</x:v>
      </x:c>
      <x:c r="G577" s="7" t="inlineStr">
        <x:is>
          <x:t xml:space="preserve">Huy Khai Phan</x:t>
        </x:is>
      </x:c>
      <x:c r="H577" s="8"/>
      <x:c r="I577" s="9" t="inlineStr">
        <x:is>
          <x:t xml:space="preserve">MHS-385867-R0K5B9</x:t>
        </x:is>
      </x:c>
      <x:c r="J577" s="10">
        <x:v>45820.3220717593</x:v>
      </x:c>
      <x:c r="K577" s="11" t="inlineStr">
        <x:is>
          <x:t xml:space="preserve">Inactive</x:t>
        </x:is>
      </x:c>
      <x:c r="L577" s="12" t="inlineStr">
        <x:is>
          <x:t xml:space="preserve">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x:t>
        </x:is>
      </x:c>
    </x:row>
    <x:row r="578" hidden="0">
      <x:c r="A578" s="1" t="inlineStr">
        <x:is>
          <x:t xml:space="preserve">47790cec-a547-f011-8779-6045bd5f5ba2</x:t>
        </x:is>
      </x:c>
      <x:c r="B578" s="2" t="inlineStr">
        <x:is>
          <x:t xml:space="preserve">qUcQoNmiJ8wtN6bGuHSa2XLpjFYG2dEuDWN02i0LcOtULAOtdzhI7F7UJcoaoWF14XY5O2pMve3ydeDEGjqKIQ==</x:t>
        </x:is>
      </x:c>
      <x:c r="C578" s="3">
        <x:v>45820.6733912037</x:v>
      </x:c>
      <x:c r="D578" s="4" t="inlineStr">
        <x:is>
          <x:t xml:space="preserve">USB Software Deactivation</x:t>
        </x:is>
      </x:c>
      <x:c r="E578" s="5"/>
      <x:c r="F578" s="6">
        <x:v>45820.3735416667</x:v>
      </x:c>
      <x:c r="G578" s="7" t="inlineStr">
        <x:is>
          <x:t xml:space="preserve">Justin Muere</x:t>
        </x:is>
      </x:c>
      <x:c r="H578" s="8" t="inlineStr">
        <x:is>
          <x:t xml:space="preserve">High</x:t>
        </x:is>
      </x:c>
      <x:c r="I578" s="9" t="inlineStr">
        <x:is>
          <x:t xml:space="preserve">MHS-385894-W8R0L1</x:t>
        </x:is>
      </x:c>
      <x:c r="J578" s="10">
        <x:v>45820.3730902778</x:v>
      </x:c>
      <x:c r="K578" s="11" t="inlineStr">
        <x:is>
          <x:t xml:space="preserve">Inactive</x:t>
        </x:is>
      </x:c>
      <x:c r="L578" s="12" t="inlineStr">
        <x:is>
          <x:t xml:space="preserve">-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x:t>
        </x:is>
      </x:c>
    </x:row>
    <x:row r="579" hidden="0">
      <x:c r="A579" s="1" t="inlineStr">
        <x:is>
          <x:t xml:space="preserve">c09b6e1b-a447-f011-877a-6045bd5c873a</x:t>
        </x:is>
      </x:c>
      <x:c r="B579" s="2" t="inlineStr">
        <x:is>
          <x:t xml:space="preserve">P7Ijt8LlsXoYbVry+V5u67IWYH4jDFz8juRImum1WhWnH0dTv9Ur9A2ANNl5S6GBF8lozEFqe0zvWgqB43lq3Q==</x:t>
        </x:is>
      </x:c>
      <x:c r="C579" s="3">
        <x:v>45828.7449768518</x:v>
      </x:c>
      <x:c r="D579" s="4" t="inlineStr">
        <x:is>
          <x:t xml:space="preserve">MAC+ USB CPT3 Guide</x:t>
        </x:is>
      </x:c>
      <x:c r="E579" s="5"/>
      <x:c r="F579" s="6">
        <x:v>45820.3732523148</x:v>
      </x:c>
      <x:c r="G579" s="7" t="inlineStr">
        <x:is>
          <x:t xml:space="preserve">Huy Khai Phan</x:t>
        </x:is>
      </x:c>
      <x:c r="H579" s="8"/>
      <x:c r="I579" s="9" t="inlineStr">
        <x:is>
          <x:t xml:space="preserve">MHS-385887-T6X5G0</x:t>
        </x:is>
      </x:c>
      <x:c r="J579" s="10">
        <x:v>45820.3640740741</x:v>
      </x:c>
      <x:c r="K579" s="11" t="inlineStr">
        <x:is>
          <x:t xml:space="preserve">Inactive</x:t>
        </x:is>
      </x:c>
      <x:c r="L579" s="12" t="inlineStr">
        <x:is>
          <x:t xml:space="preserve">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x:t>
        </x:is>
      </x:c>
    </x:row>
    <x:row r="580" hidden="0">
      <x:c r="A580" s="1" t="inlineStr">
        <x:is>
          <x:t xml:space="preserve">4f3e2e8a-a247-f011-877a-002248aefb36</x:t>
        </x:is>
      </x:c>
      <x:c r="B580" s="2" t="inlineStr">
        <x:is>
          <x:t xml:space="preserve">cw3Tbb84KP/RSSW7Twz/lYqC49oMqHrMrIB6x5oygYT64imtbNLGTmgx2sws0O/u/iTCnqKi2cIk6Fda08ajXw==</x:t>
        </x:is>
      </x:c>
      <x:c r="C580" s="3">
        <x:v>45820.7134953704</x:v>
      </x:c>
      <x:c r="D580" s="4" t="inlineStr">
        <x:is>
          <x:t xml:space="preserve">MAC+ Account Deletion</x:t>
        </x:is>
      </x:c>
      <x:c r="E580" s="5" t="inlineStr">
        <x:is>
          <x:t xml:space="preserve">MAC+</x:t>
        </x:is>
      </x:c>
      <x:c r="F580" s="6">
        <x:v>45820.3628587963</x:v>
      </x:c>
      <x:c r="G580" s="7" t="inlineStr">
        <x:is>
          <x:t xml:space="preserve">Toheeb Lawal</x:t>
        </x:is>
      </x:c>
      <x:c r="H580" s="8"/>
      <x:c r="I580" s="9" t="inlineStr">
        <x:is>
          <x:t xml:space="preserve">MHS-385880-G4F5C7</x:t>
        </x:is>
      </x:c>
      <x:c r="J580" s="10">
        <x:v>45820.3562731482</x:v>
      </x:c>
      <x:c r="K580" s="11" t="inlineStr">
        <x:is>
          <x:t xml:space="preserve">Inactive</x:t>
        </x:is>
      </x:c>
      <x:c r="L580" s="12"/>
    </x:row>
    <x:row r="581" hidden="0">
      <x:c r="A581" s="1" t="inlineStr">
        <x:is>
          <x:t xml:space="preserve">9fcd7bab-0d46-f011-8779-002248af7c26</x:t>
        </x:is>
      </x:c>
      <x:c r="B581" s="2" t="inlineStr">
        <x:is>
          <x:t xml:space="preserve">SdTUPed3S1H7SwDwefVHiO2G3jhEbc+jlK4jjlIlBISQJwFoMznLFkpd+M1v1TQiLO7tUD5iy+y4W4jJwfWtGw==</x:t>
        </x:is>
      </x:c>
      <x:c r="C581" s="3">
        <x:v>45826.548900463</x:v>
      </x:c>
      <x:c r="D581" s="4" t="inlineStr">
        <x:is>
          <x:t xml:space="preserve">TAP and MAC+ Change Request</x:t>
        </x:is>
      </x:c>
      <x:c r="E581" s="5"/>
      <x:c r="F581" s="6">
        <x:v>45820.2618171296</x:v>
      </x:c>
      <x:c r="G581" s="7" t="inlineStr">
        <x:is>
          <x:t xml:space="preserve">Kris Palacio-Gallenero</x:t>
        </x:is>
      </x:c>
      <x:c r="H581" s="8"/>
      <x:c r="I581" s="9" t="inlineStr">
        <x:is>
          <x:t xml:space="preserve">MHS-385432-P6H0H9</x:t>
        </x:is>
      </x:c>
      <x:c r="J581" s="10">
        <x:v>45818.3437962963</x:v>
      </x:c>
      <x:c r="K581" s="11" t="inlineStr">
        <x:is>
          <x:t xml:space="preserve">Inactive</x:t>
        </x:is>
      </x:c>
      <x:c r="L581" s="12" t="inlineStr">
        <x:is>
          <x:t xml:space="preserve">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x:t>
        </x:is>
      </x:c>
    </x:row>
    <x:row r="582" hidden="0">
      <x:c r="A582" s="1" t="inlineStr">
        <x:is>
          <x:t xml:space="preserve">04fc1332-8d47-f011-8779-002248af7c26</x:t>
        </x:is>
      </x:c>
      <x:c r="B582" s="2" t="inlineStr">
        <x:is>
          <x:t xml:space="preserve">lpEVnNsRP96D/+KzQnClMuJSFEIzGH/oDYDURIJwgl5+76glA5Q2NAcLuDJDcanzN7FbR+npoqq5qAnOc6CEIg==</x:t>
        </x:is>
      </x:c>
      <x:c r="C582" s="3">
        <x:v>45820.5466319444</x:v>
      </x:c>
      <x:c r="D582" s="4" t="inlineStr">
        <x:is>
          <x:t xml:space="preserve">MAC+ Change Request</x:t>
        </x:is>
      </x:c>
      <x:c r="E582" s="5" t="inlineStr">
        <x:is>
          <x:t xml:space="preserve">MAC+</x:t>
        </x:is>
      </x:c>
      <x:c r="F582" s="6">
        <x:v>45820.2529398148</x:v>
      </x:c>
      <x:c r="G582" s="7" t="inlineStr">
        <x:is>
          <x:t xml:space="preserve">Ciaran Davey</x:t>
        </x:is>
      </x:c>
      <x:c r="H582" s="8"/>
      <x:c r="I582" s="9" t="inlineStr">
        <x:is>
          <x:t xml:space="preserve">MHS-385839-C7S6C5</x:t>
        </x:is>
      </x:c>
      <x:c r="J582" s="10">
        <x:v>45820.2502083333</x:v>
      </x:c>
      <x:c r="K582" s="11" t="inlineStr">
        <x:is>
          <x:t xml:space="preserve">Inactive</x:t>
        </x:is>
      </x:c>
      <x:c r="L582" s="12" t="inlineStr">
        <x:is>
          <x:t xml:space="preserve">-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x:t>
        </x:is>
      </x:c>
    </x:row>
    <x:row r="583" hidden="0">
      <x:c r="A583" s="1" t="inlineStr">
        <x:is>
          <x:t xml:space="preserve">c4671c5e-8947-f011-877a-000d3ae89174</x:t>
        </x:is>
      </x:c>
      <x:c r="B583" s="2" t="inlineStr">
        <x:is>
          <x:t xml:space="preserve">sJV0qTI4hMJ9S3eZNffGGRCEUpAxF+Rrv50+IfQZaTMC26Av26ZhRDhSW6O79N0qUZRU0RDN32BiJFF/imI/8A==</x:t>
        </x:is>
      </x:c>
      <x:c r="C583" s="3">
        <x:v>45820.6046064815</x:v>
      </x:c>
      <x:c r="D583" s="4" t="inlineStr">
        <x:is>
          <x:t xml:space="preserve">GIFR Training Assign</x:t>
        </x:is>
      </x:c>
      <x:c r="E583" s="5" t="inlineStr">
        <x:is>
          <x:t xml:space="preserve">GIFR</x:t>
        </x:is>
      </x:c>
      <x:c r="F583" s="6">
        <x:v>45820.2323148148</x:v>
      </x:c>
      <x:c r="G583" s="7" t="inlineStr">
        <x:is>
          <x:t xml:space="preserve">Elena Li</x:t>
        </x:is>
      </x:c>
      <x:c r="H583" s="8" t="inlineStr">
        <x:is>
          <x:t xml:space="preserve">Normal</x:t>
        </x:is>
      </x:c>
      <x:c r="I583" s="9" t="inlineStr">
        <x:is>
          <x:t xml:space="preserve">MHS-385683-C5Q9S0</x:t>
        </x:is>
      </x:c>
      <x:c r="J583" s="10">
        <x:v>45819.3919675926</x:v>
      </x:c>
      <x:c r="K583" s="11" t="inlineStr">
        <x:is>
          <x:t xml:space="preserve">Inactive</x:t>
        </x:is>
      </x:c>
      <x:c r="L583" s="12" t="inlineStr">
        <x:is>
          <x:t xml:space="preserve">Assistance was requested for assigning a training module to a new staff member, as the initial attempt through the administrator portal did not result in the employee receiving any emails. The requestor is prepared to follow up with their IT department if necessary.</x:t>
        </x:is>
      </x:c>
    </x:row>
    <x:row r="584" hidden="0">
      <x:c r="A584" s="1" t="inlineStr">
        <x:is>
          <x:t xml:space="preserve">40d5a54d-6547-f011-877a-6045bd613408</x:t>
        </x:is>
      </x:c>
      <x:c r="B584" s="2" t="inlineStr">
        <x:is>
          <x:t xml:space="preserve">RsQz+JI6LBUBrN/b3xG8668ijzaBmsR0oqITrWak/ixbPd9VW9WdIFf8oJ/JBl3b05yngHJTIJdw4JhepVGXog==</x:t>
        </x:is>
      </x:c>
      <x:c r="C584" s="3">
        <x:v>45820.3496643519</x:v>
      </x:c>
      <x:c r="D584" s="4" t="inlineStr">
        <x:is>
          <x:t xml:space="preserve">Automated Response from MANAGED SERVICES SERVICE DESK (DO NOT REPLY)</x:t>
        </x:is>
      </x:c>
      <x:c r="E584" s="5"/>
      <x:c r="F584" s="6">
        <x:v>45820.0520486111</x:v>
      </x:c>
      <x:c r="G584" s="7"/>
      <x:c r="H584" s="8"/>
      <x:c r="I584" s="9" t="inlineStr">
        <x:is>
          <x:t xml:space="preserve">MHS-385818-X5Y6Z3</x:t>
        </x:is>
      </x:c>
      <x:c r="J584" s="10">
        <x:v>45820.0517824074</x:v>
      </x:c>
      <x:c r="K584" s="11" t="inlineStr">
        <x:is>
          <x:t xml:space="preserve">Inactive</x:t>
        </x:is>
      </x:c>
      <x:c r="L584" s="12"/>
    </x:row>
    <x:row r="585" hidden="0">
      <x:c r="A585" s="1" t="inlineStr">
        <x:is>
          <x:t xml:space="preserve">50e6ad2d-5d47-f011-877a-002248aefb36</x:t>
        </x:is>
      </x:c>
      <x:c r="B585" s="2" t="inlineStr">
        <x:is>
          <x:t xml:space="preserve">UCW1lOPpQyOFgckzr7locWMBkQe4mzUwCc84my//VP5t6Us9JKLnX+M78r6VENnEFM1A7ZA7dQ8jv7fARIJjgg==</x:t>
        </x:is>
      </x:c>
      <x:c r="C585" s="3">
        <x:v>45828.6094791667</x:v>
      </x:c>
      <x:c r="D585" s="4" t="inlineStr">
        <x:is>
          <x:t xml:space="preserve">MAC+ Report download issue (NHS)</x:t>
        </x:is>
      </x:c>
      <x:c r="E585" s="5" t="inlineStr">
        <x:is>
          <x:t xml:space="preserve">MAC+</x:t>
        </x:is>
      </x:c>
      <x:c r="F585" s="6">
        <x:v>45820.0141550926</x:v>
      </x:c>
      <x:c r="G585" s="7" t="inlineStr">
        <x:is>
          <x:t xml:space="preserve">Ciaran Davey</x:t>
        </x:is>
      </x:c>
      <x:c r="H585" s="8"/>
      <x:c r="I585" s="9" t="inlineStr">
        <x:is>
          <x:t xml:space="preserve">MHS-385816-R2F9W5</x:t>
        </x:is>
      </x:c>
      <x:c r="J585" s="10">
        <x:v>45820.0113888889</x:v>
      </x:c>
      <x:c r="K585" s="11" t="inlineStr">
        <x:is>
          <x:t xml:space="preserve">Inactive</x:t>
        </x:is>
      </x:c>
      <x:c r="L585" s="12" t="inlineStr">
        <x:is>
          <x:t xml:space="preserve">-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x:t>
        </x:is>
      </x:c>
    </x:row>
    <x:row r="586" hidden="0">
      <x:c r="A586" s="1" t="inlineStr">
        <x:is>
          <x:t xml:space="preserve">3fab5670-3f47-f011-877a-0022483df5ea</x:t>
        </x:is>
      </x:c>
      <x:c r="B586" s="2" t="inlineStr">
        <x:is>
          <x:t xml:space="preserve">qEgj05sCwv2sU/jS0774N6OhunTK+wwLTes4jNeTRm+R8eI18uMvKYUmQmHhw7P52wQWLZYCgEYKBA0EoGmN/w==</x:t>
        </x:is>
      </x:c>
      <x:c r="C586" s="3">
        <x:v>45820.3493171296</x:v>
      </x:c>
      <x:c r="D586" s="4" t="inlineStr">
        <x:is>
          <x:t xml:space="preserve">MAC+ Email Update</x:t>
        </x:is>
      </x:c>
      <x:c r="E586" s="5" t="inlineStr">
        <x:is>
          <x:t xml:space="preserve">MAC+</x:t>
        </x:is>
      </x:c>
      <x:c r="F586" s="6">
        <x:v>45819.9165162037</x:v>
      </x:c>
      <x:c r="G586" s="7" t="inlineStr">
        <x:is>
          <x:t xml:space="preserve">Ciaran Davey</x:t>
        </x:is>
      </x:c>
      <x:c r="H586" s="8" t="inlineStr">
        <x:is>
          <x:t xml:space="preserve">Normal</x:t>
        </x:is>
      </x:c>
      <x:c r="I586" s="9" t="inlineStr">
        <x:is>
          <x:t xml:space="preserve">MHS-385808-P6F5T0</x:t>
        </x:is>
      </x:c>
      <x:c r="J586" s="10">
        <x:v>45819.8635763889</x:v>
      </x:c>
      <x:c r="K586" s="11" t="inlineStr">
        <x:is>
          <x:t xml:space="preserve">Inactive</x:t>
        </x:is>
      </x:c>
      <x:c r="L586" s="12" t="inlineStr">
        <x:is>
          <x:t xml:space="preserve">-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x:t>
        </x:is>
      </x:c>
    </x:row>
    <x:row r="587" hidden="0">
      <x:c r="A587" s="1" t="inlineStr">
        <x:is>
          <x:t xml:space="preserve">aafebd6a-4847-f011-8779-002248b346f1</x:t>
        </x:is>
      </x:c>
      <x:c r="B587" s="2" t="inlineStr">
        <x:is>
          <x:t xml:space="preserve">Hdi/B6qviYFFwIdyrjrjZSZ+BwPtnJsckdEcRAOnITWYUdqeTuU80ipgA8Ss0xPWGgwjtJMCXuLD/RDQpjywww==</x:t>
        </x:is>
      </x:c>
      <x:c r="C587" s="3">
        <x:v>45820.3406597222</x:v>
      </x:c>
      <x:c r="D587" s="4" t="inlineStr">
        <x:is>
          <x:t xml:space="preserve">CCC_Core_Report from Pathways - MHS-384487-C2S7Z4 - REQ000001814861</x:t>
        </x:is>
      </x:c>
      <x:c r="E587" s="5"/>
      <x:c r="F587" s="6">
        <x:v>45819.9083449074</x:v>
      </x:c>
      <x:c r="G587" s="7" t="inlineStr">
        <x:is>
          <x:t xml:space="preserve">Ciaran Davey</x:t>
        </x:is>
      </x:c>
      <x:c r="H587" s="8"/>
      <x:c r="I587" s="9" t="inlineStr">
        <x:is>
          <x:t xml:space="preserve">MHS-385811-H8S2L3</x:t>
        </x:is>
      </x:c>
      <x:c r="J587" s="10">
        <x:v>45819.9082060185</x:v>
      </x:c>
      <x:c r="K587" s="11" t="inlineStr">
        <x:is>
          <x:t xml:space="preserve">Inactive</x:t>
        </x:is>
      </x:c>
      <x:c r="L587" s="12"/>
    </x:row>
    <x:row r="588" hidden="0">
      <x:c r="A588" s="1" t="inlineStr">
        <x:is>
          <x:t xml:space="preserve">4585d5ef-1b47-f011-877a-0022483df5ea</x:t>
        </x:is>
      </x:c>
      <x:c r="B588" s="2" t="inlineStr">
        <x:is>
          <x:t xml:space="preserve">WRcCI3mmVkU+NIUV8ElI5PM8r7aI7u8XwV7TcJF6VTSsfC94q3SPO719m/ygusmsluVjKqsABJCZ9h8V2C4/ig==</x:t>
        </x:is>
      </x:c>
      <x:c r="C588" s="3">
        <x:v>45829.4799189815</x:v>
      </x:c>
      <x:c r="D588" s="4" t="inlineStr">
        <x:is>
          <x:t xml:space="preserve">GEARS: Issues with LSCMI data</x:t>
        </x:is>
      </x:c>
      <x:c r="E588" s="5" t="inlineStr">
        <x:is>
          <x:t xml:space="preserve">GEARS</x:t>
        </x:is>
      </x:c>
      <x:c r="F588" s="6">
        <x:v>45819.7506944444</x:v>
      </x:c>
      <x:c r="G588" s="7" t="inlineStr">
        <x:is>
          <x:t xml:space="preserve">Ciaran Davey</x:t>
        </x:is>
      </x:c>
      <x:c r="H588" s="8"/>
      <x:c r="I588" s="9" t="inlineStr">
        <x:is>
          <x:t xml:space="preserve">MHS-385796-V6W3G6</x:t>
        </x:is>
      </x:c>
      <x:c r="J588" s="10">
        <x:v>45819.6872222222</x:v>
      </x:c>
      <x:c r="K588" s="11" t="inlineStr">
        <x:is>
          <x:t xml:space="preserve">Inactive</x:t>
        </x:is>
      </x:c>
      <x:c r="L588" s="12"/>
    </x:row>
    <x:row r="589" hidden="0">
      <x:c r="A589" s="1" t="inlineStr">
        <x:is>
          <x:t xml:space="preserve">cc24fa4b-2047-f011-877a-002248b34b55</x:t>
        </x:is>
      </x:c>
      <x:c r="B589" s="2" t="inlineStr">
        <x:is>
          <x:t xml:space="preserve">iAzSqZd2A1J54mFR44PpluWhpPGKi502teRMcB9BbCdyJZDtGLgvlwLztssP13sqxTsHS0JIH3tVFuE54gO7MA==</x:t>
        </x:is>
      </x:c>
      <x:c r="C589" s="3">
        <x:v>45820.0560763889</x:v>
      </x:c>
      <x:c r="D589" s="4" t="inlineStr">
        <x:is>
          <x:t xml:space="preserve">TAP - login issue</x:t>
        </x:is>
      </x:c>
      <x:c r="E589" s="5" t="inlineStr">
        <x:is>
          <x:t xml:space="preserve">TAP</x:t>
        </x:is>
      </x:c>
      <x:c r="F589" s="6">
        <x:v>45819.7345717593</x:v>
      </x:c>
      <x:c r="G589" s="7" t="inlineStr">
        <x:is>
          <x:t xml:space="preserve">Huy Khai Phan</x:t>
        </x:is>
      </x:c>
      <x:c r="H589" s="8" t="inlineStr">
        <x:is>
          <x:t xml:space="preserve">Normal</x:t>
        </x:is>
      </x:c>
      <x:c r="I589" s="9" t="inlineStr">
        <x:is>
          <x:t xml:space="preserve">MHS-385714-B6T8P0</x:t>
        </x:is>
      </x:c>
      <x:c r="J589" s="10">
        <x:v>45819.4437037037</x:v>
      </x:c>
      <x:c r="K589" s="11" t="inlineStr">
        <x:is>
          <x:t xml:space="preserve">Inactive</x:t>
        </x:is>
      </x:c>
      <x:c r="L589" s="12" t="inlineStr">
        <x:is>
          <x:t xml:space="preserve">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x:t>
        </x:is>
      </x:c>
    </x:row>
    <x:row r="590" hidden="0">
      <x:c r="A590" s="1" t="inlineStr">
        <x:is>
          <x:t xml:space="preserve">83e70131-2147-f011-877a-000d3ae89174</x:t>
        </x:is>
      </x:c>
      <x:c r="B590" s="2" t="inlineStr">
        <x:is>
          <x:t xml:space="preserve">ei2a2TP4jeWJG3dWdwCwwOvziXp7aS5umRqQ9BvzXF0F2L6urewjR3hLCA/Tn8KtfccCrYQ6s/wUTLWoabRDmA==</x:t>
        </x:is>
      </x:c>
      <x:c r="C590" s="3">
        <x:v>45821.0065046296</x:v>
      </x:c>
      <x:c r="D590" s="4" t="inlineStr">
        <x:is>
          <x:t xml:space="preserve">MAC+ Account deletion + Uses return</x:t>
        </x:is>
      </x:c>
      <x:c r="E590" s="5" t="inlineStr">
        <x:is>
          <x:t xml:space="preserve">MAC+</x:t>
        </x:is>
      </x:c>
      <x:c r="F590" s="6">
        <x:v>45819.7341782407</x:v>
      </x:c>
      <x:c r="G590" s="7" t="inlineStr">
        <x:is>
          <x:t xml:space="preserve">Huy Khai Phan</x:t>
        </x:is>
      </x:c>
      <x:c r="H590" s="8" t="inlineStr">
        <x:is>
          <x:t xml:space="preserve">High</x:t>
        </x:is>
      </x:c>
      <x:c r="I590" s="9" t="inlineStr">
        <x:is>
          <x:t xml:space="preserve">MHS-385800-R9S7L8</x:t>
        </x:is>
      </x:c>
      <x:c r="J590" s="10">
        <x:v>45819.7133564815</x:v>
      </x:c>
      <x:c r="K590" s="11" t="inlineStr">
        <x:is>
          <x:t xml:space="preserve">Inactive</x:t>
        </x:is>
      </x:c>
      <x:c r="L590" s="12" t="inlineStr">
        <x:is>
          <x:t xml:space="preserve">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x:t>
        </x:is>
      </x:c>
    </x:row>
    <x:row r="591" hidden="0">
      <x:c r="A591" s="1" t="inlineStr">
        <x:is>
          <x:t xml:space="preserve">f81e78b0-1a47-f011-877a-002248b32262</x:t>
        </x:is>
      </x:c>
      <x:c r="B591" s="2" t="inlineStr">
        <x:is>
          <x:t xml:space="preserve">ctwXS0+iR/JVPQYi2MnUxYp0dim1taefy/qHpr9fQwwhnnnNVKxMCoBPbLroJCbudl4ze6KRwI6NGdg4C5rgsA==</x:t>
        </x:is>
      </x:c>
      <x:c r="C591" s="3">
        <x:v>45820.936724537</x:v>
      </x:c>
      <x:c r="D591" s="4" t="inlineStr">
        <x:is>
          <x:t xml:space="preserve">MAC+ Account Creation</x:t>
        </x:is>
      </x:c>
      <x:c r="E591" s="5" t="inlineStr">
        <x:is>
          <x:t xml:space="preserve">MAC+</x:t>
        </x:is>
      </x:c>
      <x:c r="F591" s="6">
        <x:v>45819.6830671296</x:v>
      </x:c>
      <x:c r="G591" s="7" t="inlineStr">
        <x:is>
          <x:t xml:space="preserve">Huy Khai Phan</x:t>
        </x:is>
      </x:c>
      <x:c r="H591" s="8" t="inlineStr">
        <x:is>
          <x:t xml:space="preserve">High</x:t>
        </x:is>
      </x:c>
      <x:c r="I591" s="9" t="inlineStr">
        <x:is>
          <x:t xml:space="preserve">MHS-385794-K8K8H6</x:t>
        </x:is>
      </x:c>
      <x:c r="J591" s="10">
        <x:v>45819.6809837963</x:v>
      </x:c>
      <x:c r="K591" s="11" t="inlineStr">
        <x:is>
          <x:t xml:space="preserve">Inactive</x:t>
        </x:is>
      </x:c>
      <x:c r="L591" s="12" t="inlineStr">
        <x:is>
          <x:t xml:space="preserve">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x:t>
        </x:is>
      </x:c>
    </x:row>
    <x:row r="592" hidden="0">
      <x:c r="A592" s="1" t="inlineStr">
        <x:is>
          <x:t xml:space="preserve">3e520e68-0e47-f011-877a-000d3ae917ce</x:t>
        </x:is>
      </x:c>
      <x:c r="B592" s="2" t="inlineStr">
        <x:is>
          <x:t xml:space="preserve">Ecavo07yK7jdFYxEOu883+FeDd2qu39fN49Oj4OpmcfQ44w2pu7DAA9PzvZrLxSApR1AM5fRnoZjWYzVelx7iw==</x:t>
        </x:is>
      </x:c>
      <x:c r="C592" s="3">
        <x:v>45824.6120833333</x:v>
      </x:c>
      <x:c r="D592" s="4" t="inlineStr">
        <x:is>
          <x:t xml:space="preserve">GEARS - Generated Report Issue (LS/CMI )</x:t>
        </x:is>
      </x:c>
      <x:c r="E592" s="5" t="inlineStr">
        <x:is>
          <x:t xml:space="preserve">GEARS</x:t>
        </x:is>
      </x:c>
      <x:c r="F592" s="6">
        <x:v>45819.6609490741</x:v>
      </x:c>
      <x:c r="G592" s="7" t="inlineStr">
        <x:is>
          <x:t xml:space="preserve">Ciaran Davey</x:t>
        </x:is>
      </x:c>
      <x:c r="H592" s="8" t="inlineStr">
        <x:is>
          <x:t xml:space="preserve">High</x:t>
        </x:is>
      </x:c>
      <x:c r="I592" s="9" t="inlineStr">
        <x:is>
          <x:t xml:space="preserve">MHS-385780-H7M7B2</x:t>
        </x:is>
      </x:c>
      <x:c r="J592" s="10">
        <x:v>45819.6200694444</x:v>
      </x:c>
      <x:c r="K592" s="11" t="inlineStr">
        <x:is>
          <x:t xml:space="preserve">Inactive</x:t>
        </x:is>
      </x:c>
      <x:c r="L592" s="12" t="inlineStr">
        <x:is>
          <x:t xml:space="preserve">-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x:t>
        </x:is>
      </x:c>
    </x:row>
    <x:row r="593" hidden="0">
      <x:c r="A593" s="1" t="inlineStr">
        <x:is>
          <x:t xml:space="preserve">e6ee2188-0e47-f011-8779-002248b346f1</x:t>
        </x:is>
      </x:c>
      <x:c r="B593" s="2" t="inlineStr">
        <x:is>
          <x:t xml:space="preserve">6gN9ei+aJN1Wk9E8KcKKkYvkd59obh4iBwHqsRfxz1xBLZdldg7WOBAksPuCMxyHxwXhykcuk94TTuD1CyronQ==</x:t>
        </x:is>
      </x:c>
      <x:c r="C593" s="3">
        <x:v>45821.5735185185</x:v>
      </x:c>
      <x:c r="D593" s="4" t="inlineStr">
        <x:is>
          <x:t xml:space="preserve">GEARS Assessment Inquiry</x:t>
        </x:is>
      </x:c>
      <x:c r="E593" s="5" t="inlineStr">
        <x:is>
          <x:t xml:space="preserve">GEARS</x:t>
        </x:is>
      </x:c>
      <x:c r="F593" s="6">
        <x:v>45819.6533449074</x:v>
      </x:c>
      <x:c r="G593" s="7" t="inlineStr">
        <x:is>
          <x:t xml:space="preserve">Elena Li</x:t>
        </x:is>
      </x:c>
      <x:c r="H593" s="8" t="inlineStr">
        <x:is>
          <x:t xml:space="preserve">Normal</x:t>
        </x:is>
      </x:c>
      <x:c r="I593" s="9" t="inlineStr">
        <x:is>
          <x:t xml:space="preserve">MHS-385781-W7R8J8</x:t>
        </x:is>
      </x:c>
      <x:c r="J593" s="10">
        <x:v>45819.6204861111</x:v>
      </x:c>
      <x:c r="K593" s="11" t="inlineStr">
        <x:is>
          <x:t xml:space="preserve">Inactive</x:t>
        </x:is>
      </x:c>
      <x:c r="L593" s="12" t="inlineStr">
        <x:is>
          <x:t xml:space="preserve">-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x:t>
        </x:is>
      </x:c>
    </x:row>
    <x:row r="594" hidden="0">
      <x:c r="A594" s="1" t="inlineStr">
        <x:is>
          <x:t xml:space="preserve">2f4a5905-0047-f011-877a-002248b38dd1</x:t>
        </x:is>
      </x:c>
      <x:c r="B594" s="2" t="inlineStr">
        <x:is>
          <x:t xml:space="preserve">FoW1tDUcHyC/9AZXlZfBF4uQWBNKa/L6iTmtd//lARYW4i3232vN3Tg+dk1PfOUhw04kVpk81kN6U65aGMINAA==</x:t>
        </x:is>
      </x:c>
      <x:c r="C594" s="3">
        <x:v>45824.8672337963</x:v>
      </x:c>
      <x:c r="D594" s="4" t="inlineStr">
        <x:is>
          <x:t xml:space="preserve">MAC + Account issue (adding a sub-User) ue</x:t>
        </x:is>
      </x:c>
      <x:c r="E594" s="5" t="inlineStr">
        <x:is>
          <x:t xml:space="preserve">MAC+</x:t>
        </x:is>
      </x:c>
      <x:c r="F594" s="6">
        <x:v>45819.5611921296</x:v>
      </x:c>
      <x:c r="G594" s="7" t="inlineStr">
        <x:is>
          <x:t xml:space="preserve">Toheeb Lawal</x:t>
        </x:is>
      </x:c>
      <x:c r="H594" s="8"/>
      <x:c r="I594" s="9" t="inlineStr">
        <x:is>
          <x:t xml:space="preserve">MHS-385756-X2N2X0</x:t>
        </x:is>
      </x:c>
      <x:c r="J594" s="10">
        <x:v>45819.5485069444</x:v>
      </x:c>
      <x:c r="K594" s="11" t="inlineStr">
        <x:is>
          <x:t xml:space="preserve">Inactive</x:t>
        </x:is>
      </x:c>
      <x:c r="L594" s="12"/>
    </x:row>
    <x:row r="595" hidden="0">
      <x:c r="A595" s="1" t="inlineStr">
        <x:is>
          <x:t xml:space="preserve">904bb079-0047-f011-877a-6045bd5c873a</x:t>
        </x:is>
      </x:c>
      <x:c r="B595" s="2" t="inlineStr">
        <x:is>
          <x:t xml:space="preserve">QoK++2J19NkZX5BZtJaTo5IIMI3IOKv7DN++e6vYmf/DLUpJMKHzG3uPyAggHTCyKumyhErN5XM872U+9U0boA==</x:t>
        </x:is>
      </x:c>
      <x:c r="C595" s="3">
        <x:v>45819.9183564815</x:v>
      </x:c>
      <x:c r="D595" s="4" t="inlineStr">
        <x:is>
          <x:t xml:space="preserve">GEARS LSCMI Inventory</x:t>
        </x:is>
      </x:c>
      <x:c r="E595" s="5" t="inlineStr">
        <x:is>
          <x:t xml:space="preserve">GEARS</x:t>
        </x:is>
      </x:c>
      <x:c r="F595" s="6">
        <x:v>45819.5586921296</x:v>
      </x:c>
      <x:c r="G595" s="7" t="inlineStr">
        <x:is>
          <x:t xml:space="preserve">Elena Li</x:t>
        </x:is>
      </x:c>
      <x:c r="H595" s="8" t="inlineStr">
        <x:is>
          <x:t xml:space="preserve">Normal</x:t>
        </x:is>
      </x:c>
      <x:c r="I595" s="9" t="inlineStr">
        <x:is>
          <x:t xml:space="preserve">MHS-385758-P3D8R3</x:t>
        </x:is>
      </x:c>
      <x:c r="J595" s="10">
        <x:v>45819.5507175926</x:v>
      </x:c>
      <x:c r="K595" s="11" t="inlineStr">
        <x:is>
          <x:t xml:space="preserve">Inactive</x:t>
        </x:is>
      </x:c>
      <x:c r="L595" s="12" t="inlineStr">
        <x:is>
          <x:t xml:space="preserve">-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x:t>
        </x:is>
      </x:c>
    </x:row>
    <x:row r="596" hidden="0">
      <x:c r="A596" s="1" t="inlineStr">
        <x:is>
          <x:t xml:space="preserve">114d8032-0047-f011-877a-000d3ae8bded</x:t>
        </x:is>
      </x:c>
      <x:c r="B596" s="2" t="inlineStr">
        <x:is>
          <x:t xml:space="preserve">U2w0x1bxWb+NJpPiz+pdgxeXrCi6n6A6fN+LTbkz2ijoA9cGHTj/71GXiJzCbvogslS4SjshNmdQkKMe/LgwLw==</x:t>
        </x:is>
      </x:c>
      <x:c r="C596" s="3">
        <x:v>45819.8638425926</x:v>
      </x:c>
      <x:c r="D596" s="4" t="inlineStr">
        <x:is>
          <x:t xml:space="preserve">MAC+ PVAT Inventory Issue ue</x:t>
        </x:is>
      </x:c>
      <x:c r="E596" s="5" t="inlineStr">
        <x:is>
          <x:t xml:space="preserve">MAC+</x:t>
        </x:is>
      </x:c>
      <x:c r="F596" s="6">
        <x:v>45819.5498148148</x:v>
      </x:c>
      <x:c r="G596" s="7" t="inlineStr">
        <x:is>
          <x:t xml:space="preserve">Justin Muere</x:t>
        </x:is>
      </x:c>
      <x:c r="H596" s="8" t="inlineStr">
        <x:is>
          <x:t xml:space="preserve">Normal</x:t>
        </x:is>
      </x:c>
      <x:c r="I596" s="9" t="inlineStr">
        <x:is>
          <x:t xml:space="preserve">MHS-385757-X8V8N7</x:t>
        </x:is>
      </x:c>
      <x:c r="J596" s="10">
        <x:v>45819.5494097222</x:v>
      </x:c>
      <x:c r="K596" s="11" t="inlineStr">
        <x:is>
          <x:t xml:space="preserve">Inactive</x:t>
        </x:is>
      </x:c>
      <x:c r="L596" s="12" t="inlineStr">
        <x:is>
          <x:t xml:space="preserve">-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x:t>
        </x:is>
      </x:c>
    </x:row>
    <x:row r="597" hidden="0">
      <x:c r="A597" s="1" t="inlineStr">
        <x:is>
          <x:t xml:space="preserve">8eabca36-0047-f011-877a-6045bd5f0016</x:t>
        </x:is>
      </x:c>
      <x:c r="B597" s="2" t="inlineStr">
        <x:is>
          <x:t xml:space="preserve">CtzUgm4lJH/9DD0kfYZpzGQZMjljnOyb76YPuAGvD997wqCmdwSkUrgNyYkddoDZSXA65ab+j6W3UJDf06enEQ==</x:t>
        </x:is>
      </x:c>
      <x:c r="C597" s="3">
        <x:v>45820.1586342593</x:v>
      </x:c>
      <x:c r="D597" s="4" t="inlineStr">
        <x:is>
          <x:t xml:space="preserve">MAC+ Order Transfer</x:t>
        </x:is>
      </x:c>
      <x:c r="E597" s="5" t="inlineStr">
        <x:is>
          <x:t xml:space="preserve">MAC+</x:t>
        </x:is>
      </x:c>
      <x:c r="F597" s="6">
        <x:v>45819.5494328704</x:v>
      </x:c>
      <x:c r="G597" s="7" t="inlineStr">
        <x:is>
          <x:t xml:space="preserve">Elena Li</x:t>
        </x:is>
      </x:c>
      <x:c r="H597" s="8" t="inlineStr">
        <x:is>
          <x:t xml:space="preserve">Normal</x:t>
        </x:is>
      </x:c>
      <x:c r="I597" s="9" t="inlineStr">
        <x:is>
          <x:t xml:space="preserve">MHS-383082-S5D0Z6</x:t>
        </x:is>
      </x:c>
      <x:c r="J597" s="10">
        <x:v>45803.8712268519</x:v>
      </x:c>
      <x:c r="K597" s="11" t="inlineStr">
        <x:is>
          <x:t xml:space="preserve">Inactive</x:t>
        </x:is>
      </x:c>
      <x:c r="L597" s="12" t="inlineStr">
        <x:is>
          <x:t xml:space="preserve">-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x:t>
        </x:is>
      </x:c>
    </x:row>
    <x:row r="598" hidden="0">
      <x:c r="A598" s="1" t="inlineStr">
        <x:is>
          <x:t xml:space="preserve">21346a9f-f846-f011-877a-6045bd5f0016</x:t>
        </x:is>
      </x:c>
      <x:c r="B598" s="2" t="inlineStr">
        <x:is>
          <x:t xml:space="preserve">pObNLMUiE53Gb+94ds6GKDuzZdOOuqDbj5lvkeFDa6ALLFX2BEGFHInbDkj4wiSsLIC5rEEtpFKr+HUvtSIvNA==</x:t>
        </x:is>
      </x:c>
      <x:c r="C598" s="3">
        <x:v>45819.8478819444</x:v>
      </x:c>
      <x:c r="D598" s="4" t="inlineStr">
        <x:is>
          <x:t xml:space="preserve">MAC+ Account update (delete request)</x:t>
        </x:is>
      </x:c>
      <x:c r="E598" s="5" t="inlineStr">
        <x:is>
          <x:t xml:space="preserve">MAC+</x:t>
        </x:is>
      </x:c>
      <x:c r="F598" s="6">
        <x:v>45819.5397222222</x:v>
      </x:c>
      <x:c r="G598" s="7" t="inlineStr">
        <x:is>
          <x:t xml:space="preserve">Toheeb Lawal</x:t>
        </x:is>
      </x:c>
      <x:c r="H598" s="8" t="inlineStr">
        <x:is>
          <x:t xml:space="preserve">Normal</x:t>
        </x:is>
      </x:c>
      <x:c r="I598" s="9" t="inlineStr">
        <x:is>
          <x:t xml:space="preserve">MHS-385738-T2P9K2</x:t>
        </x:is>
      </x:c>
      <x:c r="J598" s="10">
        <x:v>45819.511724537</x:v>
      </x:c>
      <x:c r="K598" s="11" t="inlineStr">
        <x:is>
          <x:t xml:space="preserve">Inactive</x:t>
        </x:is>
      </x:c>
      <x:c r="L598" s="12"/>
    </x:row>
    <x:row r="599" hidden="0">
      <x:c r="A599" s="1" t="inlineStr">
        <x:is>
          <x:t xml:space="preserve">041a4259-3746-f011-877a-000d3ae971d5</x:t>
        </x:is>
      </x:c>
      <x:c r="B599" s="2" t="inlineStr">
        <x:is>
          <x:t xml:space="preserve">lRlPHfyZFEJ6m1RTD4jPgI8yyU1SCiDxYz/0biDtkU3Rf3JU1QAJFoQhNadAgMgSctDmaeINtM23NuckTlzNjw==</x:t>
        </x:is>
      </x:c>
      <x:c r="C599" s="3">
        <x:v>45829.4796527778</x:v>
      </x:c>
      <x:c r="D599" s="4" t="inlineStr">
        <x:is>
          <x:t xml:space="preserve">TAP - EQ-i 2.0 Dataset Inquiry/Assistance</x:t>
        </x:is>
      </x:c>
      <x:c r="E599" s="5" t="inlineStr">
        <x:is>
          <x:t xml:space="preserve">TAP</x:t>
        </x:is>
      </x:c>
      <x:c r="F599" s="6">
        <x:v>45819.5373032407</x:v>
      </x:c>
      <x:c r="G599" s="7" t="inlineStr">
        <x:is>
          <x:t xml:space="preserve">Kris Palacio-Gallenero</x:t>
        </x:is>
      </x:c>
      <x:c r="H599" s="8" t="inlineStr">
        <x:is>
          <x:t xml:space="preserve">High</x:t>
        </x:is>
      </x:c>
      <x:c r="I599" s="9" t="inlineStr">
        <x:is>
          <x:t xml:space="preserve">MHS-385536-N7Y6M5</x:t>
        </x:is>
      </x:c>
      <x:c r="J599" s="10">
        <x:v>45818.5509953704</x:v>
      </x:c>
      <x:c r="K599" s="11" t="inlineStr">
        <x:is>
          <x:t xml:space="preserve">Inactive</x:t>
        </x:is>
      </x:c>
      <x:c r="L599" s="12"/>
    </x:row>
    <x:row r="600" hidden="0">
      <x:c r="A600" s="1" t="inlineStr">
        <x:is>
          <x:t xml:space="preserve">2af182e7-fa46-f011-877a-6045bd5c873a</x:t>
        </x:is>
      </x:c>
      <x:c r="B600" s="2" t="inlineStr">
        <x:is>
          <x:t xml:space="preserve">dw3FM89RRnPUVSNV+xOX3Hs18NeIq3GknzUVf5MGWP7H8o+mu2u5Gp0Ww3DEJhLW4B6yUc44Wh0A8CISGkHu+A==</x:t>
        </x:is>
      </x:c>
      <x:c r="C600" s="3">
        <x:v>45820.4942824074</x:v>
      </x:c>
      <x:c r="D600" s="4" t="inlineStr">
        <x:is>
          <x:t xml:space="preserve">LMS Password Reset</x:t>
        </x:is>
      </x:c>
      <x:c r="E600" s="5"/>
      <x:c r="F600" s="6">
        <x:v>45819.5276967593</x:v>
      </x:c>
      <x:c r="G600" s="7" t="inlineStr">
        <x:is>
          <x:t xml:space="preserve">Huy Khai Phan</x:t>
        </x:is>
      </x:c>
      <x:c r="H600" s="8"/>
      <x:c r="I600" s="9" t="inlineStr">
        <x:is>
          <x:t xml:space="preserve">MHS-385744-L6Y6P8</x:t>
        </x:is>
      </x:c>
      <x:c r="J600" s="10">
        <x:v>45819.5229282407</x:v>
      </x:c>
      <x:c r="K600" s="11" t="inlineStr">
        <x:is>
          <x:t xml:space="preserve">Inactive</x:t>
        </x:is>
      </x:c>
      <x:c r="L600" s="12" t="inlineStr">
        <x:is>
          <x:t xml:space="preserve">-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x:t>
        </x:is>
      </x:c>
    </x:row>
    <x:row r="601" hidden="0">
      <x:c r="A601" s="1" t="inlineStr">
        <x:is>
          <x:t xml:space="preserve">08f40a08-f446-f011-8779-002248b346f1</x:t>
        </x:is>
      </x:c>
      <x:c r="B601" s="2" t="inlineStr">
        <x:is>
          <x:t xml:space="preserve">MF4i3s3eKcZpRuyJWnBQes83J5QtkVopegijXkBZYUnfXanYUutSsUYe+Ndm4iU+Nuaj+ghuaQ7W9gCLjQ7E3w==</x:t>
        </x:is>
      </x:c>
      <x:c r="C601" s="3">
        <x:v>45824.8617361111</x:v>
      </x:c>
      <x:c r="D601" s="4" t="inlineStr">
        <x:is>
          <x:t xml:space="preserve">MAC+ CAARS2 Enable</x:t>
        </x:is>
      </x:c>
      <x:c r="E601" s="5" t="inlineStr">
        <x:is>
          <x:t xml:space="preserve">MAC+</x:t>
        </x:is>
      </x:c>
      <x:c r="F601" s="6">
        <x:v>45819.4929050926</x:v>
      </x:c>
      <x:c r="G601" s="7" t="inlineStr">
        <x:is>
          <x:t xml:space="preserve">Elena Li</x:t>
        </x:is>
      </x:c>
      <x:c r="H601" s="8" t="inlineStr">
        <x:is>
          <x:t xml:space="preserve">High</x:t>
        </x:is>
      </x:c>
      <x:c r="I601" s="9" t="inlineStr">
        <x:is>
          <x:t xml:space="preserve">MHS-385730-F4Z2P8</x:t>
        </x:is>
      </x:c>
      <x:c r="J601" s="10">
        <x:v>45819.488900463</x:v>
      </x:c>
      <x:c r="K601" s="11" t="inlineStr">
        <x:is>
          <x:t xml:space="preserve">Inactive</x:t>
        </x:is>
      </x:c>
      <x:c r="L601" s="12" t="inlineStr">
        <x:is>
          <x:t xml:space="preserve">-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x:t>
        </x:is>
      </x:c>
    </x:row>
    <x:row r="602" hidden="0">
      <x:c r="A602" s="1" t="inlineStr">
        <x:is>
          <x:t xml:space="preserve">cc84e66d-d446-f011-8779-6045bd5f3e4b</x:t>
        </x:is>
      </x:c>
      <x:c r="B602" s="2" t="inlineStr">
        <x:is>
          <x:t xml:space="preserve">mQ5YSCxrNktewNie9o+XVJYFmLupc4KU8azK2KHOdDrIBgmL1qS1a2mIJJLS/f0EmN6hhiXonxIhC7XcWChbyw==</x:t>
        </x:is>
      </x:c>
      <x:c r="C602" s="3">
        <x:v>45819.8309143518</x:v>
      </x:c>
      <x:c r="D602" s="4" t="inlineStr">
        <x:is>
          <x:t xml:space="preserve">MAC+ Account update</x:t>
        </x:is>
      </x:c>
      <x:c r="E602" s="5" t="inlineStr">
        <x:is>
          <x:t xml:space="preserve">MAC+</x:t>
        </x:is>
      </x:c>
      <x:c r="F602" s="6">
        <x:v>45819.4877314815</x:v>
      </x:c>
      <x:c r="G602" s="7" t="inlineStr">
        <x:is>
          <x:t xml:space="preserve">Toheeb Lawal</x:t>
        </x:is>
      </x:c>
      <x:c r="H602" s="8"/>
      <x:c r="I602" s="9" t="inlineStr">
        <x:is>
          <x:t xml:space="preserve">MHS-385657-M5P0K3</x:t>
        </x:is>
      </x:c>
      <x:c r="J602" s="10">
        <x:v>45819.3317476852</x:v>
      </x:c>
      <x:c r="K602" s="11" t="inlineStr">
        <x:is>
          <x:t xml:space="preserve">Inactive</x:t>
        </x:is>
      </x:c>
      <x:c r="L602" s="12"/>
    </x:row>
    <x:row r="603" hidden="0">
      <x:c r="A603" s="1" t="inlineStr">
        <x:is>
          <x:t xml:space="preserve">796ff5a2-ef46-f011-8779-002248b346f1</x:t>
        </x:is>
      </x:c>
      <x:c r="B603" s="2" t="inlineStr">
        <x:is>
          <x:t xml:space="preserve">F0TJBSm42LU8Y9F8yirTOdeVYOokcQ9jM6+oT/aSA0yAAWTGx+s8wt5BDoSqbW5wJnydnmnk3ZQ88bE3in/fkw==</x:t>
        </x:is>
      </x:c>
      <x:c r="C603" s="3">
        <x:v>45819.766400463</x:v>
      </x:c>
      <x:c r="D603" s="4" t="inlineStr">
        <x:is>
          <x:t xml:space="preserve">MAC+ Account Update</x:t>
        </x:is>
      </x:c>
      <x:c r="E603" s="5" t="inlineStr">
        <x:is>
          <x:t xml:space="preserve">MAC+</x:t>
        </x:is>
      </x:c>
      <x:c r="F603" s="6">
        <x:v>45819.4694560185</x:v>
      </x:c>
      <x:c r="G603" s="7" t="inlineStr">
        <x:is>
          <x:t xml:space="preserve">Justin Muere</x:t>
        </x:is>
      </x:c>
      <x:c r="H603" s="8" t="inlineStr">
        <x:is>
          <x:t xml:space="preserve">Normal</x:t>
        </x:is>
      </x:c>
      <x:c r="I603" s="9" t="inlineStr">
        <x:is>
          <x:t xml:space="preserve">MHS-385723-T6M4P6</x:t>
        </x:is>
      </x:c>
      <x:c r="J603" s="10">
        <x:v>45819.4669097222</x:v>
      </x:c>
      <x:c r="K603" s="11" t="inlineStr">
        <x:is>
          <x:t xml:space="preserve">Inactive</x:t>
        </x:is>
      </x:c>
      <x:c r="L603" s="12" t="inlineStr">
        <x:is>
          <x:t xml:space="preserve">-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x:t>
        </x:is>
      </x:c>
    </x:row>
    <x:row r="604" hidden="0">
      <x:c r="A604" s="1" t="inlineStr">
        <x:is>
          <x:t xml:space="preserve">740ac638-4546-f011-877a-002248b38dd1</x:t>
        </x:is>
      </x:c>
      <x:c r="B604" s="2" t="inlineStr">
        <x:is>
          <x:t xml:space="preserve">aXBBPpekIfCjSSh+XL2XNs0DZqhaV+0p7vIj3UzQ3j4egBJ95fOJv3+EYdKj1DHK7EpMdmyxNt9UYMZIwzbiHQ==</x:t>
        </x:is>
      </x:c>
      <x:c r="C604" s="3">
        <x:v>45829.4795833333</x:v>
      </x:c>
      <x:c r="D604" s="4" t="inlineStr">
        <x:is>
          <x:t xml:space="preserve">TAP + Account Inquiry</x:t>
        </x:is>
      </x:c>
      <x:c r="E604" s="5" t="inlineStr">
        <x:is>
          <x:t xml:space="preserve">TAP</x:t>
        </x:is>
      </x:c>
      <x:c r="F604" s="6">
        <x:v>45819.4184027778</x:v>
      </x:c>
      <x:c r="G604" s="7" t="inlineStr">
        <x:is>
          <x:t xml:space="preserve">Toheeb Lawal</x:t>
        </x:is>
      </x:c>
      <x:c r="H604" s="8"/>
      <x:c r="I604" s="9" t="inlineStr">
        <x:is>
          <x:t xml:space="preserve">MHS-385558-S4Q7F9</x:t>
        </x:is>
      </x:c>
      <x:c r="J604" s="10">
        <x:v>45818.6198032407</x:v>
      </x:c>
      <x:c r="K604" s="11" t="inlineStr">
        <x:is>
          <x:t xml:space="preserve">Inactive</x:t>
        </x:is>
      </x:c>
      <x:c r="L604" s="12"/>
    </x:row>
    <x:row r="605" hidden="0">
      <x:c r="A605" s="1" t="inlineStr">
        <x:is>
          <x:t xml:space="preserve">68682500-e546-f011-877a-6045bd5f0016</x:t>
        </x:is>
      </x:c>
      <x:c r="B605" s="2" t="inlineStr">
        <x:is>
          <x:t xml:space="preserve">W3KqyAs1jkhtviMauY+V0YgyTIrEuC0f0WjwbCHoMPr7py8683WcTz/p3/bEVFzJqohLukzwGeznRyMWPFzAwA==</x:t>
        </x:is>
      </x:c>
      <x:c r="C605" s="3">
        <x:v>45819.7480092593</x:v>
      </x:c>
      <x:c r="D605" s="4" t="inlineStr">
        <x:is>
          <x:t xml:space="preserve">MAC+ C4 Assessment Issue ue</x:t>
        </x:is>
      </x:c>
      <x:c r="E605" s="5" t="inlineStr">
        <x:is>
          <x:t xml:space="preserve">MAC+</x:t>
        </x:is>
      </x:c>
      <x:c r="F605" s="6">
        <x:v>45819.4158912037</x:v>
      </x:c>
      <x:c r="G605" s="7" t="inlineStr">
        <x:is>
          <x:t xml:space="preserve">Justin Muere</x:t>
        </x:is>
      </x:c>
      <x:c r="H605" s="8" t="inlineStr">
        <x:is>
          <x:t xml:space="preserve">Normal</x:t>
        </x:is>
      </x:c>
      <x:c r="I605" s="9" t="inlineStr">
        <x:is>
          <x:t xml:space="preserve">MHS-385692-G7B0C9</x:t>
        </x:is>
      </x:c>
      <x:c r="J605" s="10">
        <x:v>45819.4141319444</x:v>
      </x:c>
      <x:c r="K605" s="11" t="inlineStr">
        <x:is>
          <x:t xml:space="preserve">Inactive</x:t>
        </x:is>
      </x:c>
      <x:c r="L605" s="12" t="inlineStr">
        <x:is>
          <x:t xml:space="preserve">-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x:t>
        </x:is>
      </x:c>
    </x:row>
    <x:row r="606" hidden="0">
      <x:c r="A606" s="1" t="inlineStr">
        <x:is>
          <x:t xml:space="preserve">d710c790-e446-f011-877a-002248afb019</x:t>
        </x:is>
      </x:c>
      <x:c r="B606" s="2" t="inlineStr">
        <x:is>
          <x:t xml:space="preserve">aJsmTrrdDGHwwejYR0vIaHgPuxLQ4Mq5dHktyu780K81KBUNrgmCa9rdHPmAHyyUCUASwAS1Z5rexcujKt1apA==</x:t>
        </x:is>
      </x:c>
      <x:c r="C606" s="3">
        <x:v>45821.8497222222</x:v>
      </x:c>
      <x:c r="D606" s="4" t="inlineStr">
        <x:is>
          <x:t xml:space="preserve">TAP products not visible (Multi-user)</x:t>
        </x:is>
      </x:c>
      <x:c r="E606" s="5" t="inlineStr">
        <x:is>
          <x:t xml:space="preserve">TAP</x:t>
        </x:is>
      </x:c>
      <x:c r="F606" s="6">
        <x:v>45819.4120138889</x:v>
      </x:c>
      <x:c r="G606" s="7" t="inlineStr">
        <x:is>
          <x:t xml:space="preserve">Huy Khai Phan</x:t>
        </x:is>
      </x:c>
      <x:c r="H606" s="8" t="inlineStr">
        <x:is>
          <x:t xml:space="preserve">High</x:t>
        </x:is>
      </x:c>
      <x:c r="I606" s="9" t="inlineStr">
        <x:is>
          <x:t xml:space="preserve">MHS-384701-W5T4C1</x:t>
        </x:is>
      </x:c>
      <x:c r="J606" s="10">
        <x:v>45812.6731365741</x:v>
      </x:c>
      <x:c r="K606" s="11" t="inlineStr">
        <x:is>
          <x:t xml:space="preserve">Inactive</x:t>
        </x:is>
      </x:c>
      <x:c r="L606" s="12" t="inlineStr">
        <x:is>
          <x:t xml:space="preserve">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x:t>
        </x:is>
      </x:c>
    </x:row>
    <x:row r="607" hidden="0">
      <x:c r="A607" s="1" t="inlineStr">
        <x:is>
          <x:t xml:space="preserve">3c93cdab-fe45-f011-877a-6045bd613408</x:t>
        </x:is>
      </x:c>
      <x:c r="B607" s="2" t="inlineStr">
        <x:is>
          <x:t xml:space="preserve">yIIa6MXLLCJaxSHw53bVj77FpJ6i5FS6I4FQIB2coAlKdNP6sNln2Vgrg8Wgb2ggmn1cqsVBdRZIixF7RYvr5A==</x:t>
        </x:is>
      </x:c>
      <x:c r="C607" s="3">
        <x:v>45819.6975231481</x:v>
      </x:c>
      <x:c r="D607" s="4" t="inlineStr">
        <x:is>
          <x:t xml:space="preserve">MAC + RMA</x:t>
        </x:is>
      </x:c>
      <x:c r="E607" s="5" t="inlineStr">
        <x:is>
          <x:t xml:space="preserve">MAC+</x:t>
        </x:is>
      </x:c>
      <x:c r="F607" s="6">
        <x:v>45819.3984259259</x:v>
      </x:c>
      <x:c r="G607" s="7" t="inlineStr">
        <x:is>
          <x:t xml:space="preserve">Toheeb Lawal</x:t>
        </x:is>
      </x:c>
      <x:c r="H607" s="8"/>
      <x:c r="I607" s="9" t="inlineStr">
        <x:is>
          <x:t xml:space="preserve">MHS-385393-N3D7Y6</x:t>
        </x:is>
      </x:c>
      <x:c r="J607" s="10">
        <x:v>45818.2692476852</x:v>
      </x:c>
      <x:c r="K607" s="11" t="inlineStr">
        <x:is>
          <x:t xml:space="preserve">Inactive</x:t>
        </x:is>
      </x:c>
      <x:c r="L607" s="12" t="inlineStr">
        <x:is>
          <x:t xml:space="preserve">FINANCE NOTES:
PLS REMOVE USES
C4USE - 40 QTY SPRU-465884
#DigitalDistribution:cpa3238@aol.com</x:t>
        </x:is>
      </x:c>
    </x:row>
    <x:row r="608" hidden="0">
      <x:c r="A608" s="1" t="inlineStr">
        <x:is>
          <x:t xml:space="preserve">098f765a-de46-f011-877a-002248b34b55</x:t>
        </x:is>
      </x:c>
      <x:c r="B608" s="2" t="inlineStr">
        <x:is>
          <x:t xml:space="preserve">2f6JCLPp7cYa8Q3ej2VRKS/lYgRygzDr8gEG/t5/8yJN/3LCRvMLvkobZJFdY13yg7g+FmUt734RUN20ZHTvxA==</x:t>
        </x:is>
      </x:c>
      <x:c r="C608" s="3">
        <x:v>45826.5688541667</x:v>
      </x:c>
      <x:c r="D608" s="4" t="inlineStr">
        <x:is>
          <x:t xml:space="preserve">MAC+ ASRS Inventory</x:t>
        </x:is>
      </x:c>
      <x:c r="E608" s="5" t="inlineStr">
        <x:is>
          <x:t xml:space="preserve">MAC+</x:t>
        </x:is>
      </x:c>
      <x:c r="F608" s="6">
        <x:v>45819.3920486111</x:v>
      </x:c>
      <x:c r="G608" s="7" t="inlineStr">
        <x:is>
          <x:t xml:space="preserve">Elena Li</x:t>
        </x:is>
      </x:c>
      <x:c r="H608" s="8" t="inlineStr">
        <x:is>
          <x:t xml:space="preserve">Normal</x:t>
        </x:is>
      </x:c>
      <x:c r="I608" s="9" t="inlineStr">
        <x:is>
          <x:t xml:space="preserve">MHS-385680-W2P6S3</x:t>
        </x:is>
      </x:c>
      <x:c r="J608" s="10">
        <x:v>45819.3811226852</x:v>
      </x:c>
      <x:c r="K608" s="11" t="inlineStr">
        <x:is>
          <x:t xml:space="preserve">Inactive</x:t>
        </x:is>
      </x:c>
      <x:c r="L608" s="12" t="inlineStr">
        <x:is>
          <x:t xml:space="preserve">-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x:t>
        </x:is>
      </x:c>
    </x:row>
    <x:row r="609" hidden="0">
      <x:c r="A609" s="1" t="inlineStr">
        <x:is>
          <x:t xml:space="preserve">f3b3e387-d146-f011-877a-002248aefb36</x:t>
        </x:is>
      </x:c>
      <x:c r="B609" s="2" t="inlineStr">
        <x:is>
          <x:t xml:space="preserve">pDNFSdkehmWyUbsTo6ZSeUm7Acbm8gIeSMmsC44LIr+6pSntSsl9HR4R5KJshqaR7CRy1Mh0bWaSa05m7m7sWg==</x:t>
        </x:is>
      </x:c>
      <x:c r="C609" s="3">
        <x:v>45828.4796990741</x:v>
      </x:c>
      <x:c r="D609" s="4" t="inlineStr">
        <x:is>
          <x:t xml:space="preserve">MAC+ Report Issue ue CAARS 2</x:t>
        </x:is>
      </x:c>
      <x:c r="E609" s="5" t="inlineStr">
        <x:is>
          <x:t xml:space="preserve">MAC+</x:t>
        </x:is>
      </x:c>
      <x:c r="F609" s="6">
        <x:v>45819.3360416667</x:v>
      </x:c>
      <x:c r="G609" s="7" t="inlineStr">
        <x:is>
          <x:t xml:space="preserve">Toheeb Lawal</x:t>
        </x:is>
      </x:c>
      <x:c r="H609" s="8"/>
      <x:c r="I609" s="9" t="inlineStr">
        <x:is>
          <x:t xml:space="preserve">MHS-385649-Z2T9W2</x:t>
        </x:is>
      </x:c>
      <x:c r="J609" s="10">
        <x:v>45819.3173726852</x:v>
      </x:c>
      <x:c r="K609" s="11" t="inlineStr">
        <x:is>
          <x:t xml:space="preserve">Inactive</x:t>
        </x:is>
      </x:c>
      <x:c r="L609" s="12"/>
    </x:row>
    <x:row r="610" hidden="0">
      <x:c r="A610" s="1" t="inlineStr">
        <x:is>
          <x:t xml:space="preserve">16c7ddbe-c546-f011-8779-6045bd5c3b39</x:t>
        </x:is>
      </x:c>
      <x:c r="B610" s="2" t="inlineStr">
        <x:is>
          <x:t xml:space="preserve">NyC3Girho73v5DBRWLcPSb/dox06pSNwz8pusL7W84S3Nj/JB6azbBpCA3I1ejVO9nK7Ua1dxElx4gkMu64kpA==</x:t>
        </x:is>
      </x:c>
      <x:c r="C610" s="3">
        <x:v>45828.4795833333</x:v>
      </x:c>
      <x:c r="D610" s="4" t="inlineStr">
        <x:is>
          <x:t xml:space="preserve">Information Needed for Software</x:t>
        </x:is>
      </x:c>
      <x:c r="E610" s="5"/>
      <x:c r="F610" s="6">
        <x:v>45819.3189930556</x:v>
      </x:c>
      <x:c r="G610" s="7" t="inlineStr">
        <x:is>
          <x:t xml:space="preserve">Ciaran Davey</x:t>
        </x:is>
      </x:c>
      <x:c r="H610" s="8"/>
      <x:c r="I610" s="9" t="inlineStr">
        <x:is>
          <x:t xml:space="preserve">MHS-385615-W9R9Y2</x:t>
        </x:is>
      </x:c>
      <x:c r="J610" s="10">
        <x:v>45819.2587384259</x:v>
      </x:c>
      <x:c r="K610" s="11" t="inlineStr">
        <x:is>
          <x:t xml:space="preserve">Inactive</x:t>
        </x:is>
      </x:c>
      <x:c r="L610" s="12"/>
    </x:row>
    <x:row r="611" hidden="0">
      <x:c r="A611" s="1" t="inlineStr">
        <x:is>
          <x:t xml:space="preserve">71cf5c3c-d046-f011-877a-002248afb019</x:t>
        </x:is>
      </x:c>
      <x:c r="B611" s="2" t="inlineStr">
        <x:is>
          <x:t xml:space="preserve">U/+rNJUsB9AFSqJTSwXfoSlVXvKcBCotUoxTO/UwZCEACjulEFB87XmQBUoc/6f9Mu+iMqj8bnKWYG/BOSIJJQ==</x:t>
        </x:is>
      </x:c>
      <x:c r="C611" s="3">
        <x:v>45819.7714467593</x:v>
      </x:c>
      <x:c r="D611" s="4" t="inlineStr">
        <x:is>
          <x:t xml:space="preserve">MAC+ Conners 4 - Invitation Issue - Cannot select form types.</x:t>
        </x:is>
      </x:c>
      <x:c r="E611" s="5" t="inlineStr">
        <x:is>
          <x:t xml:space="preserve">MAC+</x:t>
        </x:is>
      </x:c>
      <x:c r="F611" s="6">
        <x:v>45819.3147800926</x:v>
      </x:c>
      <x:c r="G611" s="7" t="inlineStr">
        <x:is>
          <x:t xml:space="preserve">Kris Palacio-Gallenero</x:t>
        </x:is>
      </x:c>
      <x:c r="H611" s="8" t="inlineStr">
        <x:is>
          <x:t xml:space="preserve">High</x:t>
        </x:is>
      </x:c>
      <x:c r="I611" s="9" t="inlineStr">
        <x:is>
          <x:t xml:space="preserve">MHS-385647-Q9V8M5</x:t>
        </x:is>
      </x:c>
      <x:c r="J611" s="10">
        <x:v>45819.3110069444</x:v>
      </x:c>
      <x:c r="K611" s="11" t="inlineStr">
        <x:is>
          <x:t xml:space="preserve">Inactive</x:t>
        </x:is>
      </x:c>
      <x:c r="L611" s="12"/>
    </x:row>
    <x:row r="612" hidden="0">
      <x:c r="A612" s="1" t="inlineStr">
        <x:is>
          <x:t xml:space="preserve">67a1b340-d046-f011-8779-002248b346f1</x:t>
        </x:is>
      </x:c>
      <x:c r="B612" s="2" t="inlineStr">
        <x:is>
          <x:t xml:space="preserve">qt3u0Fs/W5dR0Jav+PoINGbU/rfWXoZmdp6CUruFwPCliO7ptvAcxcK27R6XJ6V1CHvjh+afGtKG2wEMAtnwUw==</x:t>
        </x:is>
      </x:c>
      <x:c r="C612" s="3">
        <x:v>45819.7104513889</x:v>
      </x:c>
      <x:c r="D612" s="4" t="inlineStr">
        <x:is>
          <x:t xml:space="preserve">TAP EQi360 Report</x:t>
        </x:is>
      </x:c>
      <x:c r="E612" s="5" t="inlineStr">
        <x:is>
          <x:t xml:space="preserve">TAP</x:t>
        </x:is>
      </x:c>
      <x:c r="F612" s="6">
        <x:v>45819.3111111111</x:v>
      </x:c>
      <x:c r="G612" s="7" t="inlineStr">
        <x:is>
          <x:t xml:space="preserve">Huy Khai Phan</x:t>
        </x:is>
      </x:c>
      <x:c r="H612" s="8" t="inlineStr">
        <x:is>
          <x:t xml:space="preserve">High</x:t>
        </x:is>
      </x:c>
      <x:c r="I612" s="9" t="inlineStr">
        <x:is>
          <x:t xml:space="preserve">MHS-384973-D7Y4F8</x:t>
        </x:is>
      </x:c>
      <x:c r="J612" s="10">
        <x:v>45814.2980092593</x:v>
      </x:c>
      <x:c r="K612" s="11" t="inlineStr">
        <x:is>
          <x:t xml:space="preserve">Inactive</x:t>
        </x:is>
      </x:c>
      <x:c r="L612" s="12" t="inlineStr">
        <x:is>
          <x:t xml:space="preserve">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x:t>
        </x:is>
      </x:c>
    </x:row>
    <x:row r="613" hidden="0">
      <x:c r="A613" s="1" t="inlineStr">
        <x:is>
          <x:t xml:space="preserve">7085da7c-c246-f011-877a-6045bd609593</x:t>
        </x:is>
      </x:c>
      <x:c r="B613" s="2" t="inlineStr">
        <x:is>
          <x:t xml:space="preserve">C6en1UQBqR9sAVVIToo0oru30GrH9xt6n+cLe2xUiCRwL+jGU3DVyN/86F7uVtfS4zBFPxQa77DkxT53yxxIMg==</x:t>
        </x:is>
      </x:c>
      <x:c r="C613" s="3">
        <x:v>45819.8441435185</x:v>
      </x:c>
      <x:c r="D613" s="4" t="inlineStr">
        <x:is>
          <x:t xml:space="preserve">LMS Login Details Learn portal</x:t>
        </x:is>
      </x:c>
      <x:c r="E613" s="5" t="inlineStr">
        <x:is>
          <x:t xml:space="preserve">LMS</x:t>
        </x:is>
      </x:c>
      <x:c r="F613" s="6">
        <x:v>45819.2448842593</x:v>
      </x:c>
      <x:c r="G613" s="7" t="inlineStr">
        <x:is>
          <x:t xml:space="preserve">Kris Palacio-Gallenero</x:t>
        </x:is>
      </x:c>
      <x:c r="H613" s="8"/>
      <x:c r="I613" s="9" t="inlineStr">
        <x:is>
          <x:t xml:space="preserve">MHS-385607-Z9M0F3</x:t>
        </x:is>
      </x:c>
      <x:c r="J613" s="10">
        <x:v>45819.2425578704</x:v>
      </x:c>
      <x:c r="K613" s="11" t="inlineStr">
        <x:is>
          <x:t xml:space="preserve">Inactive</x:t>
        </x:is>
      </x:c>
      <x:c r="L613" s="12" t="inlineStr">
        <x:is>
          <x:t xml:space="preserve">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x:t>
        </x:is>
      </x:c>
    </x:row>
    <x:row r="614" hidden="0">
      <x:c r="A614" s="1" t="inlineStr">
        <x:is>
          <x:t xml:space="preserve">3fda949f-c046-f011-8779-002248b346f1</x:t>
        </x:is>
      </x:c>
      <x:c r="B614" s="2" t="inlineStr">
        <x:is>
          <x:t xml:space="preserve">6wdrno7MogaI8zzFWlGvyaCreLEA+reCSlRSorCmRw1W2JMVgFToaoqKo6ydGJVGKLFe1JflaVc8IQbbcQBxcA==</x:t>
        </x:is>
      </x:c>
      <x:c r="C614" s="3">
        <x:v>45828.4796296296</x:v>
      </x:c>
      <x:c r="D614" s="4" t="inlineStr">
        <x:is>
          <x:t xml:space="preserve">CPT3 Missing Completed Assessment</x:t>
        </x:is>
      </x:c>
      <x:c r="E614" s="5"/>
      <x:c r="F614" s="6">
        <x:v>45819.2366087963</x:v>
      </x:c>
      <x:c r="G614" s="7" t="inlineStr">
        <x:is>
          <x:t xml:space="preserve">Ciaran Davey</x:t>
        </x:is>
      </x:c>
      <x:c r="H614" s="8" t="inlineStr">
        <x:is>
          <x:t xml:space="preserve">High</x:t>
        </x:is>
      </x:c>
      <x:c r="I614" s="9" t="inlineStr">
        <x:is>
          <x:t xml:space="preserve">MHS-385605-Y9N4K3</x:t>
        </x:is>
      </x:c>
      <x:c r="J614" s="10">
        <x:v>45819.2333101852</x:v>
      </x:c>
      <x:c r="K614" s="11" t="inlineStr">
        <x:is>
          <x:t xml:space="preserve">Inactive</x:t>
        </x:is>
      </x:c>
      <x:c r="L614" s="12"/>
    </x:row>
    <x:row r="615" hidden="0">
      <x:c r="A615" s="1" t="inlineStr">
        <x:is>
          <x:t xml:space="preserve">057cd39f-b846-f011-877a-0022483df5ea</x:t>
        </x:is>
      </x:c>
      <x:c r="B615" s="2" t="inlineStr">
        <x:is>
          <x:t xml:space="preserve">gaqCkyk17aHS6VzvRNfm/WVsic7/SWnV6PzUXfVz+5hYNlHJTHI2SvSsFWlOBP2ay7NE4afcVbLA41byJiCOFw==</x:t>
        </x:is>
      </x:c>
      <x:c r="C615" s="3">
        <x:v>45825.6259490741</x:v>
      </x:c>
      <x:c r="D615" s="4" t="inlineStr">
        <x:is>
          <x:t xml:space="preserve">Mac+ Enabling Conners 4 Use</x:t>
        </x:is>
      </x:c>
      <x:c r="E615" s="5" t="inlineStr">
        <x:is>
          <x:t xml:space="preserve">MAC+</x:t>
        </x:is>
      </x:c>
      <x:c r="F615" s="6">
        <x:v>45819.2123842593</x:v>
      </x:c>
      <x:c r="G615" s="7" t="inlineStr">
        <x:is>
          <x:t xml:space="preserve">Kris Palacio-Gallenero</x:t>
        </x:is>
      </x:c>
      <x:c r="H615" s="8"/>
      <x:c r="I615" s="9" t="inlineStr">
        <x:is>
          <x:t xml:space="preserve">MHS-385535-H2H6T4</x:t>
        </x:is>
      </x:c>
      <x:c r="J615" s="10">
        <x:v>45818.5460532407</x:v>
      </x:c>
      <x:c r="K615" s="11" t="inlineStr">
        <x:is>
          <x:t xml:space="preserve">Inactive</x:t>
        </x:is>
      </x:c>
      <x:c r="L615" s="12" t="inlineStr">
        <x:is>
          <x:t xml:space="preserve">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x:t>
        </x:is>
      </x:c>
    </x:row>
    <x:row r="616" hidden="0">
      <x:c r="A616" s="1" t="inlineStr">
        <x:is>
          <x:t xml:space="preserve">150dda48-b946-f011-877a-6045bd609593</x:t>
        </x:is>
      </x:c>
      <x:c r="B616" s="2" t="inlineStr">
        <x:is>
          <x:t xml:space="preserve">diMxhfUEXnlFEWvSrvnLIXWl4xSY85h3dn8/Y97nkyL4kX6Mn5/C64jH6bE6jETEA1KmIXt7//8nhZ4aRTPLyg==</x:t>
        </x:is>
      </x:c>
      <x:c r="C616" s="3">
        <x:v>45827.55125</x:v>
      </x:c>
      <x:c r="D616" s="4" t="inlineStr">
        <x:is>
          <x:t xml:space="preserve">LMS C4 Training Access</x:t>
        </x:is>
      </x:c>
      <x:c r="E616" s="5" t="inlineStr">
        <x:is>
          <x:t xml:space="preserve">LMS</x:t>
        </x:is>
      </x:c>
      <x:c r="F616" s="6">
        <x:v>45819.2116898148</x:v>
      </x:c>
      <x:c r="G616" s="7" t="inlineStr">
        <x:is>
          <x:t xml:space="preserve">Justin Muere</x:t>
        </x:is>
      </x:c>
      <x:c r="H616" s="8" t="inlineStr">
        <x:is>
          <x:t xml:space="preserve">Normal</x:t>
        </x:is>
      </x:c>
      <x:c r="I616" s="9" t="inlineStr">
        <x:is>
          <x:t xml:space="preserve">MHS-385592-Q7H4S3</x:t>
        </x:is>
      </x:c>
      <x:c r="J616" s="10">
        <x:v>45819.1282407407</x:v>
      </x:c>
      <x:c r="K616" s="11" t="inlineStr">
        <x:is>
          <x:t xml:space="preserve">Inactive</x:t>
        </x:is>
      </x:c>
      <x:c r="L616" s="12" t="inlineStr">
        <x:is>
          <x:t xml:space="preserve">- The Conners 4 On Demand training has been successfully removed for the user associated with the email address shireen.sultana.2015@gmail.com. 
- A request was made to confirm the training applied to the account in order to proceed with its removal.</x:t>
        </x:is>
      </x:c>
    </x:row>
    <x:row r="617" hidden="0">
      <x:c r="A617" s="1" t="inlineStr">
        <x:is>
          <x:t xml:space="preserve">79328f50-9346-f011-877a-6045bd613408</x:t>
        </x:is>
      </x:c>
      <x:c r="B617" s="2" t="inlineStr">
        <x:is>
          <x:t xml:space="preserve">CbQR4SKPcbxI4go8HNqWeN1OygwCB0citAQVpI+RFLGOJM1xCRa1ifeMfm1mXJwaQ28ezgr6T051w/AZAADIjw==</x:t>
        </x:is>
      </x:c>
      <x:c r="C617" s="3">
        <x:v>45819.5421643518</x:v>
      </x:c>
      <x:c r="D617" s="4" t="inlineStr">
        <x:is>
          <x:t xml:space="preserve">MAC+ Email Change Request</x:t>
        </x:is>
      </x:c>
      <x:c r="E617" s="5" t="inlineStr">
        <x:is>
          <x:t xml:space="preserve">MAC+</x:t>
        </x:is>
      </x:c>
      <x:c r="F617" s="6">
        <x:v>45819.0828356482</x:v>
      </x:c>
      <x:c r="G617" s="7" t="inlineStr">
        <x:is>
          <x:t xml:space="preserve">Ciaran Davey</x:t>
        </x:is>
      </x:c>
      <x:c r="H617" s="8"/>
      <x:c r="I617" s="9" t="inlineStr">
        <x:is>
          <x:t xml:space="preserve">MHS-385581-Z8Z0J9</x:t>
        </x:is>
      </x:c>
      <x:c r="J617" s="10">
        <x:v>45818.9291666667</x:v>
      </x:c>
      <x:c r="K617" s="11" t="inlineStr">
        <x:is>
          <x:t xml:space="preserve">Inactive</x:t>
        </x:is>
      </x:c>
      <x:c r="L617" s="12" t="inlineStr">
        <x:is>
          <x:t xml:space="preserve">-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x:t>
        </x:is>
      </x:c>
    </x:row>
    <x:row r="618" hidden="0">
      <x:c r="A618" s="1" t="inlineStr">
        <x:is>
          <x:t xml:space="preserve">c7ba489f-9b46-f011-877a-002248b34b55</x:t>
        </x:is>
      </x:c>
      <x:c r="B618" s="2" t="inlineStr">
        <x:is>
          <x:t xml:space="preserve">H6ZQH3kLqe1jh1tG49VndA2tinrOhzGCas+7v5kjkLXMT3mPdL+rrFwyR7Mp4yK0B+cScFEzT4tzVaiLe9tG2A==</x:t>
        </x:is>
      </x:c>
      <x:c r="C618" s="3">
        <x:v>45819.368287037</x:v>
      </x:c>
      <x:c r="D618" s="4" t="inlineStr">
        <x:is>
          <x:t xml:space="preserve">Automated Response from MANAGED SERVICES SERVICE DESK (DO NOT REPLY)</x:t>
        </x:is>
      </x:c>
      <x:c r="E618" s="5"/>
      <x:c r="F618" s="6">
        <x:v>45819.049375</x:v>
      </x:c>
      <x:c r="G618" s="7"/>
      <x:c r="H618" s="8"/>
      <x:c r="I618" s="9" t="inlineStr">
        <x:is>
          <x:t xml:space="preserve">MHS-385586-M8W7H6</x:t>
        </x:is>
      </x:c>
      <x:c r="J618" s="10">
        <x:v>45819.0491203704</x:v>
      </x:c>
      <x:c r="K618" s="11" t="inlineStr">
        <x:is>
          <x:t xml:space="preserve">Inactive</x:t>
        </x:is>
      </x:c>
      <x:c r="L618" s="12"/>
    </x:row>
    <x:row r="619" hidden="0">
      <x:c r="A619" s="1" t="inlineStr">
        <x:is>
          <x:t xml:space="preserve">120ab33b-9b46-f011-877a-6045bd613408</x:t>
        </x:is>
      </x:c>
      <x:c r="B619" s="2" t="inlineStr">
        <x:is>
          <x:t xml:space="preserve">vHTk23reRx+oNW893QKPAPCntCFUFKJQE04XkvdBrPl0bqozrcyooWkpQQL1uTTNKntzRQjKOLgHEX/PiiO/mA==</x:t>
        </x:is>
      </x:c>
      <x:c r="C619" s="3">
        <x:v>45830.4796527778</x:v>
      </x:c>
      <x:c r="D619" s="4" t="inlineStr">
        <x:is>
          <x:t xml:space="preserve">STAFF STILL CANNOT ACCESS PATHWAYS - REQ000001817904</x:t>
        </x:is>
      </x:c>
      <x:c r="E619" s="5" t="inlineStr">
        <x:is>
          <x:t xml:space="preserve">Core Solutions</x:t>
        </x:is>
      </x:c>
      <x:c r="F619" s="6">
        <x:v>45819.0475</x:v>
      </x:c>
      <x:c r="G619" s="7" t="inlineStr">
        <x:is>
          <x:t xml:space="preserve">Ciaran Davey</x:t>
        </x:is>
      </x:c>
      <x:c r="H619" s="8"/>
      <x:c r="I619" s="9" t="inlineStr">
        <x:is>
          <x:t xml:space="preserve">MHS-385585-F0Q5Y8</x:t>
        </x:is>
      </x:c>
      <x:c r="J619" s="10">
        <x:v>45819.047349537</x:v>
      </x:c>
      <x:c r="K619" s="11" t="inlineStr">
        <x:is>
          <x:t xml:space="preserve">Inactive</x:t>
        </x:is>
      </x:c>
      <x:c r="L619" s="12"/>
    </x:row>
    <x:row r="620" hidden="0">
      <x:c r="A620" s="1" t="inlineStr">
        <x:is>
          <x:t xml:space="preserve">86e71f43-7746-f011-877a-000d3ae971d5</x:t>
        </x:is>
      </x:c>
      <x:c r="B620" s="2" t="inlineStr">
        <x:is>
          <x:t xml:space="preserve">bfYhH9QAxfDymk3kS5z9XNGjxRafmhgSAujtQVHTCY7IcyHu+0gTSWHyCDyclr1wUYXdH207DUmNrno7ujVbcg==</x:t>
        </x:is>
      </x:c>
      <x:c r="C620" s="3">
        <x:v>45819.4660185185</x:v>
      </x:c>
      <x:c r="D620" s="4" t="inlineStr">
        <x:is>
          <x:t xml:space="preserve">MAC+ Account Deletion</x:t>
        </x:is>
      </x:c>
      <x:c r="E620" s="5" t="inlineStr">
        <x:is>
          <x:t xml:space="preserve">MAC+</x:t>
        </x:is>
      </x:c>
      <x:c r="F620" s="6">
        <x:v>45818.8789814815</x:v>
      </x:c>
      <x:c r="G620" s="7" t="inlineStr">
        <x:is>
          <x:t xml:space="preserve">Ciaran Davey</x:t>
        </x:is>
      </x:c>
      <x:c r="H620" s="8"/>
      <x:c r="I620" s="9" t="inlineStr">
        <x:is>
          <x:t xml:space="preserve">MHS-385579-M1J5N0</x:t>
        </x:is>
      </x:c>
      <x:c r="J620" s="10">
        <x:v>45818.8685763889</x:v>
      </x:c>
      <x:c r="K620" s="11" t="inlineStr">
        <x:is>
          <x:t xml:space="preserve">Inactive</x:t>
        </x:is>
      </x:c>
      <x:c r="L620" s="12" t="inlineStr">
        <x:is>
          <x:t xml:space="preserve">-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x:t>
        </x:is>
      </x:c>
    </x:row>
    <x:row r="621" hidden="0">
      <x:c r="A621" s="1" t="inlineStr">
        <x:is>
          <x:t xml:space="preserve">b4f20947-7046-f011-877a-002248b32262</x:t>
        </x:is>
      </x:c>
      <x:c r="B621" s="2" t="inlineStr">
        <x:is>
          <x:t xml:space="preserve">JkhIoqWaWq+ZvFvZvbRz4gegFOkEbwSLnUmCPwz93Nm3FU+NVrf8tlYhPuk6FJkfGb8eJNJxQgze2asnvq8K3w==</x:t>
        </x:is>
      </x:c>
      <x:c r="C621" s="3">
        <x:v>45828.3586111111</x:v>
      </x:c>
      <x:c r="D621" s="4" t="inlineStr">
        <x:is>
          <x:t xml:space="preserve">CCC_Core_Julie Bannister - Longbow Backed error - REQ000001818745</x:t>
        </x:is>
      </x:c>
      <x:c r="E621" s="5"/>
      <x:c r="F621" s="6">
        <x:v>45818.8339930556</x:v>
      </x:c>
      <x:c r="G621" s="7" t="inlineStr">
        <x:is>
          <x:t xml:space="preserve">Ciaran Davey</x:t>
        </x:is>
      </x:c>
      <x:c r="H621" s="8"/>
      <x:c r="I621" s="9" t="inlineStr">
        <x:is>
          <x:t xml:space="preserve">MHS-385578-C5T9M2</x:t>
        </x:is>
      </x:c>
      <x:c r="J621" s="10">
        <x:v>45818.8338310185</x:v>
      </x:c>
      <x:c r="K621" s="11" t="inlineStr">
        <x:is>
          <x:t xml:space="preserve">Inactive</x:t>
        </x:is>
      </x:c>
      <x:c r="L621" s="12" t="inlineStr">
        <x:is>
          <x:t xml:space="preserve">-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x:t>
        </x:is>
      </x:c>
    </x:row>
    <x:row r="622" hidden="0">
      <x:c r="A622" s="1" t="inlineStr">
        <x:is>
          <x:t xml:space="preserve">5ea128f8-5546-f011-877a-002248b32262</x:t>
        </x:is>
      </x:c>
      <x:c r="B622" s="2" t="inlineStr">
        <x:is>
          <x:t xml:space="preserve">PyJGOl155SgeI0TXP4dWRapHmzMvjq39PeRbFqQAK+uTCflkpE2LuMo4N1c0cnYptpbs5vX8E7uuBdbHeoK6jg==</x:t>
        </x:is>
      </x:c>
      <x:c r="C622" s="3">
        <x:v>45819.069537037</x:v>
      </x:c>
      <x:c r="D622" s="4" t="inlineStr">
        <x:is>
          <x:t xml:space="preserve">MAC+ Order Transfer</x:t>
        </x:is>
      </x:c>
      <x:c r="E622" s="5" t="inlineStr">
        <x:is>
          <x:t xml:space="preserve">MAC+</x:t>
        </x:is>
      </x:c>
      <x:c r="F622" s="6">
        <x:v>45818.7080208333</x:v>
      </x:c>
      <x:c r="G622" s="7" t="inlineStr">
        <x:is>
          <x:t xml:space="preserve">Elena Li</x:t>
        </x:is>
      </x:c>
      <x:c r="H622" s="8" t="inlineStr">
        <x:is>
          <x:t xml:space="preserve">High</x:t>
        </x:is>
      </x:c>
      <x:c r="I622" s="9" t="inlineStr">
        <x:is>
          <x:t xml:space="preserve">MHS-385571-H6Q2L9</x:t>
        </x:is>
      </x:c>
      <x:c r="J622" s="10">
        <x:v>45818.7031828704</x:v>
      </x:c>
      <x:c r="K622" s="11" t="inlineStr">
        <x:is>
          <x:t xml:space="preserve">Inactive</x:t>
        </x:is>
      </x:c>
      <x:c r="L622" s="12" t="inlineStr">
        <x:is>
          <x:t xml:space="preserve">-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x:t>
        </x:is>
      </x:c>
    </x:row>
    <x:row r="623" hidden="0">
      <x:c r="A623" s="1" t="inlineStr">
        <x:is>
          <x:t xml:space="preserve">8df108f9-5046-f011-877a-000d3ae8bded</x:t>
        </x:is>
      </x:c>
      <x:c r="B623" s="2" t="inlineStr">
        <x:is>
          <x:t xml:space="preserve">GHXe5sJABiVmOxcD0tYs95cPJNM7n94HIVMRvJxNoM73ORdRYkCUAkcf6+Xm80bPmnOcMsI51pCFSu0rSP8kfg==</x:t>
        </x:is>
      </x:c>
      <x:c r="C623" s="3">
        <x:v>45819.8084722222</x:v>
      </x:c>
      <x:c r="D623" s="4" t="inlineStr">
        <x:is>
          <x:t xml:space="preserve">USB Deactivate</x:t>
        </x:is>
      </x:c>
      <x:c r="E623" s="5"/>
      <x:c r="F623" s="6">
        <x:v>45818.6813310185</x:v>
      </x:c>
      <x:c r="G623" s="7" t="inlineStr">
        <x:is>
          <x:t xml:space="preserve">Elena Li</x:t>
        </x:is>
      </x:c>
      <x:c r="H623" s="8" t="inlineStr">
        <x:is>
          <x:t xml:space="preserve">Normal</x:t>
        </x:is>
      </x:c>
      <x:c r="I623" s="9" t="inlineStr">
        <x:is>
          <x:t xml:space="preserve">MHS-385542-K7Y7M9</x:t>
        </x:is>
      </x:c>
      <x:c r="J623" s="10">
        <x:v>45818.5697106481</x:v>
      </x:c>
      <x:c r="K623" s="11" t="inlineStr">
        <x:is>
          <x:t xml:space="preserve">Inactive</x:t>
        </x:is>
      </x:c>
      <x:c r="L623" s="12" t="inlineStr">
        <x:is>
          <x:t xml:space="preserve">-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x:t>
        </x:is>
      </x:c>
    </x:row>
    <x:row r="624" hidden="0">
      <x:c r="A624" s="1" t="inlineStr">
        <x:is>
          <x:t xml:space="preserve">71043237-3e46-f011-8779-000d3a8459a2</x:t>
        </x:is>
      </x:c>
      <x:c r="B624" s="2" t="inlineStr">
        <x:is>
          <x:t xml:space="preserve">QQMI7/oTWw0gXwNT9TjU8dsMbWUUCtkbX/wKy4AeAI2+5TimxBzK6B1O9KtqZfss8anwOrD9HHklG6GubfgYqg==</x:t>
        </x:is>
      </x:c>
      <x:c r="C624" s="3">
        <x:v>45820.8309375</x:v>
      </x:c>
      <x:c r="D624" s="4" t="inlineStr">
        <x:is>
          <x:t xml:space="preserve">MAC+ C4 Enable</x:t>
        </x:is>
      </x:c>
      <x:c r="E624" s="5" t="inlineStr">
        <x:is>
          <x:t xml:space="preserve">MAC+</x:t>
        </x:is>
      </x:c>
      <x:c r="F624" s="6">
        <x:v>45818.5883796296</x:v>
      </x:c>
      <x:c r="G624" s="7" t="inlineStr">
        <x:is>
          <x:t xml:space="preserve">Elena Li</x:t>
        </x:is>
      </x:c>
      <x:c r="H624" s="8" t="inlineStr">
        <x:is>
          <x:t xml:space="preserve">Normal</x:t>
        </x:is>
      </x:c>
      <x:c r="I624" s="9" t="inlineStr">
        <x:is>
          <x:t xml:space="preserve">MHS-385550-D5Z0N3</x:t>
        </x:is>
      </x:c>
      <x:c r="J624" s="10">
        <x:v>45818.5850115741</x:v>
      </x:c>
      <x:c r="K624" s="11" t="inlineStr">
        <x:is>
          <x:t xml:space="preserve">Inactive</x:t>
        </x:is>
      </x:c>
      <x:c r="L624" s="12" t="inlineStr">
        <x:is>
          <x:t xml:space="preserve">-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x:t>
        </x:is>
      </x:c>
    </x:row>
    <x:row r="625" hidden="0">
      <x:c r="A625" s="1" t="inlineStr">
        <x:is>
          <x:t xml:space="preserve">2880daa0-1646-f011-877a-000d3ae971d5</x:t>
        </x:is>
      </x:c>
      <x:c r="B625" s="2" t="inlineStr">
        <x:is>
          <x:t xml:space="preserve">uRCHO3n/Jen88V3wqmmPTVR//COqLDmMl8Dc/S2NQxRKGUVhYBnAnQD+vto1N6/08VWVBzGehdp+4XPzsUriaQ==</x:t>
        </x:is>
      </x:c>
      <x:c r="C625" s="3">
        <x:v>45818.8355902778</x:v>
      </x:c>
      <x:c r="D625" s="4" t="inlineStr">
        <x:is>
          <x:t xml:space="preserve">MAC+ Account Update</x:t>
        </x:is>
      </x:c>
      <x:c r="E625" s="5" t="inlineStr">
        <x:is>
          <x:t xml:space="preserve">MAC+</x:t>
        </x:is>
      </x:c>
      <x:c r="F625" s="6">
        <x:v>45818.5341319444</x:v>
      </x:c>
      <x:c r="G625" s="7" t="inlineStr">
        <x:is>
          <x:t xml:space="preserve">Huy Khai Phan</x:t>
        </x:is>
      </x:c>
      <x:c r="H625" s="8" t="inlineStr">
        <x:is>
          <x:t xml:space="preserve">Normal</x:t>
        </x:is>
      </x:c>
      <x:c r="I625" s="9" t="inlineStr">
        <x:is>
          <x:t xml:space="preserve">MHS-385454-M1H2C1</x:t>
        </x:is>
      </x:c>
      <x:c r="J625" s="10">
        <x:v>45818.3882986111</x:v>
      </x:c>
      <x:c r="K625" s="11" t="inlineStr">
        <x:is>
          <x:t xml:space="preserve">Inactive</x:t>
        </x:is>
      </x:c>
      <x:c r="L625" s="12" t="inlineStr">
        <x:is>
          <x:t xml:space="preserve">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x:t>
        </x:is>
      </x:c>
    </x:row>
    <x:row r="626" hidden="0">
      <x:c r="A626" s="1" t="inlineStr">
        <x:is>
          <x:t xml:space="preserve">891daecb-1946-f011-877a-000d3ae89174</x:t>
        </x:is>
      </x:c>
      <x:c r="B626" s="2" t="inlineStr">
        <x:is>
          <x:t xml:space="preserve">LHaH91RaJ7bY5EjGp0JQ3qvG81ZbaI2BIPEv3bitLIoodwR8BJKR48EOsPKusFyjKZqOE3GEXej+QwqXK0+18w==</x:t>
        </x:is>
      </x:c>
      <x:c r="C626" s="3">
        <x:v>45818.7690856481</x:v>
      </x:c>
      <x:c r="D626" s="4" t="inlineStr">
        <x:is>
          <x:t xml:space="preserve">MAC+ Account Update</x:t>
        </x:is>
      </x:c>
      <x:c r="E626" s="5" t="inlineStr">
        <x:is>
          <x:t xml:space="preserve">MAC+</x:t>
        </x:is>
      </x:c>
      <x:c r="F626" s="6">
        <x:v>45818.4675925926</x:v>
      </x:c>
      <x:c r="G626" s="7" t="inlineStr">
        <x:is>
          <x:t xml:space="preserve">Justin Muere</x:t>
        </x:is>
      </x:c>
      <x:c r="H626" s="8" t="inlineStr">
        <x:is>
          <x:t xml:space="preserve">Normal</x:t>
        </x:is>
      </x:c>
      <x:c r="I626" s="9" t="inlineStr">
        <x:is>
          <x:t xml:space="preserve">MHS-385463-C0N3Z7</x:t>
        </x:is>
      </x:c>
      <x:c r="J626" s="10">
        <x:v>45818.4039814815</x:v>
      </x:c>
      <x:c r="K626" s="11" t="inlineStr">
        <x:is>
          <x:t xml:space="preserve">Inactive</x:t>
        </x:is>
      </x:c>
      <x:c r="L626" s="12" t="inlineStr">
        <x:is>
          <x:t xml:space="preserve">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x:t>
        </x:is>
      </x:c>
    </x:row>
    <x:row r="627" hidden="0">
      <x:c r="A627" s="1" t="inlineStr">
        <x:is>
          <x:t xml:space="preserve">3c8bcce2-1346-f011-8779-000d3ae94f97</x:t>
        </x:is>
      </x:c>
      <x:c r="B627" s="2" t="inlineStr">
        <x:is>
          <x:t xml:space="preserve">DtBSpyJHTUbUHBqyJz9K7kHvn36x1nGgv6d/dK0ML11zGITglETj5h++AF/SanCAmGR8LJUFF/uqqr5fMIFE1w==</x:t>
        </x:is>
      </x:c>
      <x:c r="C627" s="3">
        <x:v>45818.6959490741</x:v>
      </x:c>
      <x:c r="D627" s="4" t="inlineStr">
        <x:is>
          <x:t xml:space="preserve">USB CPT3 Database</x:t>
        </x:is>
      </x:c>
      <x:c r="E627" s="5"/>
      <x:c r="F627" s="6">
        <x:v>45818.3791550926</x:v>
      </x:c>
      <x:c r="G627" s="7" t="inlineStr">
        <x:is>
          <x:t xml:space="preserve">Elena Li</x:t>
        </x:is>
      </x:c>
      <x:c r="H627" s="8" t="inlineStr">
        <x:is>
          <x:t xml:space="preserve">Normal</x:t>
        </x:is>
      </x:c>
      <x:c r="I627" s="9" t="inlineStr">
        <x:is>
          <x:t xml:space="preserve">MHS-385447-H0T9Z9</x:t>
        </x:is>
      </x:c>
      <x:c r="J627" s="10">
        <x:v>45818.3746180556</x:v>
      </x:c>
      <x:c r="K627" s="11" t="inlineStr">
        <x:is>
          <x:t xml:space="preserve">Inactive</x:t>
        </x:is>
      </x:c>
      <x:c r="L627" s="12" t="inlineStr">
        <x:is>
          <x:t xml:space="preserve">-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x:t>
        </x:is>
      </x:c>
    </x:row>
    <x:row r="628" hidden="0">
      <x:c r="A628" s="1" t="inlineStr">
        <x:is>
          <x:t xml:space="preserve">69721fa1-1246-f011-877a-000d3ae917ce</x:t>
        </x:is>
      </x:c>
      <x:c r="B628" s="2" t="inlineStr">
        <x:is>
          <x:t xml:space="preserve">+T9gpOusXabB/6mhk2bXyEnfkwTFnRV+2e+VXZvYgVOBbHSbzKPhbrUvfRJluebb9AAT6lzmdFn1ubZpgzNROw==</x:t>
        </x:is>
      </x:c>
      <x:c r="C628" s="3">
        <x:v>45827.4795486111</x:v>
      </x:c>
      <x:c r="D628" s="4" t="inlineStr">
        <x:is>
          <x:t xml:space="preserve">MAC+ C4 Inventory Issue ue</x:t>
        </x:is>
      </x:c>
      <x:c r="E628" s="5" t="inlineStr">
        <x:is>
          <x:t xml:space="preserve">MAC+</x:t>
        </x:is>
      </x:c>
      <x:c r="F628" s="6">
        <x:v>45818.3763657407</x:v>
      </x:c>
      <x:c r="G628" s="7" t="inlineStr">
        <x:is>
          <x:t xml:space="preserve">Justin Muere</x:t>
        </x:is>
      </x:c>
      <x:c r="H628" s="8" t="inlineStr">
        <x:is>
          <x:t xml:space="preserve">Normal</x:t>
        </x:is>
      </x:c>
      <x:c r="I628" s="9" t="inlineStr">
        <x:is>
          <x:t xml:space="preserve">MHS-385441-G5R5D1</x:t>
        </x:is>
      </x:c>
      <x:c r="J628" s="10">
        <x:v>45818.3684143519</x:v>
      </x:c>
      <x:c r="K628" s="11" t="inlineStr">
        <x:is>
          <x:t xml:space="preserve">Inactive</x:t>
        </x:is>
      </x:c>
      <x:c r="L628" s="12" t="inlineStr">
        <x:is>
          <x:t xml:space="preserve">-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x:t>
        </x:is>
      </x:c>
    </x:row>
    <x:row r="629" hidden="0">
      <x:c r="A629" s="1" t="inlineStr">
        <x:is>
          <x:t xml:space="preserve">dab8ebf6-1346-f011-8779-002248af7c26</x:t>
        </x:is>
      </x:c>
      <x:c r="B629" s="2" t="inlineStr">
        <x:is>
          <x:t xml:space="preserve">PIjXkcRjA1tNYaHeXdcEt3j6L5Dli7Kv6bHJXPDFI/VvxfeXr71uCBdFLAObR/8apjwmyPiDQMAZ0y+AQr4+eg==</x:t>
        </x:is>
      </x:c>
      <x:c r="C629" s="3">
        <x:v>45818.6694212963</x:v>
      </x:c>
      <x:c r="D629" s="4" t="inlineStr">
        <x:is>
          <x:t xml:space="preserve">MAC+ Account Update</x:t>
        </x:is>
      </x:c>
      <x:c r="E629" s="5" t="inlineStr">
        <x:is>
          <x:t xml:space="preserve">MAC+</x:t>
        </x:is>
      </x:c>
      <x:c r="F629" s="6">
        <x:v>45818.3750694444</x:v>
      </x:c>
      <x:c r="G629" s="7" t="inlineStr">
        <x:is>
          <x:t xml:space="preserve">Justin Muere</x:t>
        </x:is>
      </x:c>
      <x:c r="H629" s="8" t="inlineStr">
        <x:is>
          <x:t xml:space="preserve">Normal</x:t>
        </x:is>
      </x:c>
      <x:c r="I629" s="9" t="inlineStr">
        <x:is>
          <x:t xml:space="preserve">MHS-385442-Y7K8Q8</x:t>
        </x:is>
      </x:c>
      <x:c r="J629" s="10">
        <x:v>45818.3691087963</x:v>
      </x:c>
      <x:c r="K629" s="11" t="inlineStr">
        <x:is>
          <x:t xml:space="preserve">Inactive</x:t>
        </x:is>
      </x:c>
      <x:c r="L629" s="12" t="inlineStr">
        <x:is>
          <x:t xml:space="preserve">-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x:t>
        </x:is>
      </x:c>
    </x:row>
    <x:row r="630" hidden="0">
      <x:c r="A630" s="1" t="inlineStr">
        <x:is>
          <x:t xml:space="preserve">4bb140bd-6c45-f011-877a-6045bd5f0016</x:t>
        </x:is>
      </x:c>
      <x:c r="B630" s="2" t="inlineStr">
        <x:is>
          <x:t xml:space="preserve">pCgOZL/mGRignJkV+2YttmSg+v8huHC9QwZRS7AL8ylM/Ow1o7M1Sdd1tDgJpRAj8/BOGU96ffftkSyCfYTaCQ==</x:t>
        </x:is>
      </x:c>
      <x:c r="C630" s="3">
        <x:v>45818.6483217593</x:v>
      </x:c>
      <x:c r="D630" s="4" t="inlineStr">
        <x:is>
          <x:t xml:space="preserve">TAP Account Creation</x:t>
        </x:is>
      </x:c>
      <x:c r="E630" s="5" t="inlineStr">
        <x:is>
          <x:t xml:space="preserve">TAP</x:t>
        </x:is>
      </x:c>
      <x:c r="F630" s="6">
        <x:v>45818.3484027778</x:v>
      </x:c>
      <x:c r="G630" s="7" t="inlineStr">
        <x:is>
          <x:t xml:space="preserve">Justin Muere</x:t>
        </x:is>
      </x:c>
      <x:c r="H630" s="8" t="inlineStr">
        <x:is>
          <x:t xml:space="preserve">Normal</x:t>
        </x:is>
      </x:c>
      <x:c r="I630" s="9" t="inlineStr">
        <x:is>
          <x:t xml:space="preserve">MHS-385303-R0H5Q5</x:t>
        </x:is>
      </x:c>
      <x:c r="J630" s="10">
        <x:v>45817.5436805556</x:v>
      </x:c>
      <x:c r="K630" s="11" t="inlineStr">
        <x:is>
          <x:t xml:space="preserve">Inactive</x:t>
        </x:is>
      </x:c>
      <x:c r="L630" s="12" t="inlineStr">
        <x:is>
          <x:t xml:space="preserve">-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x:t>
        </x:is>
      </x:c>
    </x:row>
    <x:row r="631" hidden="0">
      <x:c r="A631" s="1" t="inlineStr">
        <x:is>
          <x:t xml:space="preserve">663a9365-0c46-f011-8779-002248b14185</x:t>
        </x:is>
      </x:c>
      <x:c r="B631" s="2" t="inlineStr">
        <x:is>
          <x:t xml:space="preserve">Ia5CIqqHaFH1CPBlP7sAhg/oHDezS2UA7kFE2cqomTFwYE1b1vpBi5qfB17eWrBLCnwrpiDRdEbzT7gwNfaJWQ==</x:t>
        </x:is>
      </x:c>
      <x:c r="C631" s="3">
        <x:v>45818.6335069444</x:v>
      </x:c>
      <x:c r="D631" s="4" t="inlineStr">
        <x:is>
          <x:t xml:space="preserve">MAC+ change request</x:t>
        </x:is>
      </x:c>
      <x:c r="E631" s="5" t="inlineStr">
        <x:is>
          <x:t xml:space="preserve">MAC+</x:t>
        </x:is>
      </x:c>
      <x:c r="F631" s="6">
        <x:v>45818.3386342593</x:v>
      </x:c>
      <x:c r="G631" s="7" t="inlineStr">
        <x:is>
          <x:t xml:space="preserve">Ciaran Davey</x:t>
        </x:is>
      </x:c>
      <x:c r="H631" s="8" t="inlineStr">
        <x:is>
          <x:t xml:space="preserve">Normal</x:t>
        </x:is>
      </x:c>
      <x:c r="I631" s="9" t="inlineStr">
        <x:is>
          <x:t xml:space="preserve">MHS-385430-H0H6Q1</x:t>
        </x:is>
      </x:c>
      <x:c r="J631" s="10">
        <x:v>45818.3372916667</x:v>
      </x:c>
      <x:c r="K631" s="11" t="inlineStr">
        <x:is>
          <x:t xml:space="preserve">Inactive</x:t>
        </x:is>
      </x:c>
      <x:c r="L631" s="12" t="inlineStr">
        <x:is>
          <x:t xml:space="preserve">-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x:t>
        </x:is>
      </x:c>
    </x:row>
    <x:row r="632" hidden="0">
      <x:c r="A632" s="1" t="inlineStr">
        <x:is>
          <x:t xml:space="preserve">3f3dc40b-0646-f011-877a-6045bd5c873a</x:t>
        </x:is>
      </x:c>
      <x:c r="B632" s="2" t="inlineStr">
        <x:is>
          <x:t xml:space="preserve">ogev4Z6Xf9s22MGPojlR+uSGFcv08y2DX1wK/yx2cl94QCUhOkQ1Q7W7FrBdjFzkAsKFqxWY3PMf8dyqQ8sxUg==</x:t>
        </x:is>
      </x:c>
      <x:c r="C632" s="3">
        <x:v>45818.6262962963</x:v>
      </x:c>
      <x:c r="D632" s="4" t="inlineStr">
        <x:is>
          <x:t xml:space="preserve">MAC+ Account update (admin change)</x:t>
        </x:is>
      </x:c>
      <x:c r="E632" s="5" t="inlineStr">
        <x:is>
          <x:t xml:space="preserve">MAC+</x:t>
        </x:is>
      </x:c>
      <x:c r="F632" s="6">
        <x:v>45818.3220717593</x:v>
      </x:c>
      <x:c r="G632" s="7" t="inlineStr">
        <x:is>
          <x:t xml:space="preserve">Toheeb Lawal</x:t>
        </x:is>
      </x:c>
      <x:c r="H632" s="8"/>
      <x:c r="I632" s="9" t="inlineStr">
        <x:is>
          <x:t xml:space="preserve">MHS-385414-H9Z5K1</x:t>
        </x:is>
      </x:c>
      <x:c r="J632" s="10">
        <x:v>45818.305775463</x:v>
      </x:c>
      <x:c r="K632" s="11" t="inlineStr">
        <x:is>
          <x:t xml:space="preserve">Inactive</x:t>
        </x:is>
      </x:c>
      <x:c r="L632" s="12"/>
    </x:row>
    <x:row r="633" hidden="0">
      <x:c r="A633" s="1" t="inlineStr">
        <x:is>
          <x:t xml:space="preserve">8e9d0ea0-0046-f011-8779-000d3a8459a2</x:t>
        </x:is>
      </x:c>
      <x:c r="B633" s="2" t="inlineStr">
        <x:is>
          <x:t xml:space="preserve">mrr4Lvh3KFk46nVtW/JVa+y1yWcjZJqPp5c6TuoFPne0Y7wBGeNKEvF4NfFLPCKpctzzdbibH8D8wdNFhe9hDQ==</x:t>
        </x:is>
      </x:c>
      <x:c r="C633" s="3">
        <x:v>45818.5889236111</x:v>
      </x:c>
      <x:c r="D633" s="4" t="inlineStr">
        <x:is>
          <x:t xml:space="preserve">MAC+ account update (admin change)</x:t>
        </x:is>
      </x:c>
      <x:c r="E633" s="5" t="inlineStr">
        <x:is>
          <x:t xml:space="preserve">MAC+</x:t>
        </x:is>
      </x:c>
      <x:c r="F633" s="6">
        <x:v>45818.2789814815</x:v>
      </x:c>
      <x:c r="G633" s="7" t="inlineStr">
        <x:is>
          <x:t xml:space="preserve">Toheeb Lawal</x:t>
        </x:is>
      </x:c>
      <x:c r="H633" s="8" t="inlineStr">
        <x:is>
          <x:t xml:space="preserve">Normal</x:t>
        </x:is>
      </x:c>
      <x:c r="I633" s="9" t="inlineStr">
        <x:is>
          <x:t xml:space="preserve">MHS-385399-H5D1R6</x:t>
        </x:is>
      </x:c>
      <x:c r="J633" s="10">
        <x:v>45818.2788773148</x:v>
      </x:c>
      <x:c r="K633" s="11" t="inlineStr">
        <x:is>
          <x:t xml:space="preserve">Inactive</x:t>
        </x:is>
      </x:c>
      <x:c r="L633" s="12" t="inlineStr">
        <x:is>
          <x:t xml:space="preserve">Please update MAC+ admin from
vbabich@westportps.org (retiring from district)
to
kkassay@westportps.org
Kim is a current subuser, please do not modify the password and let Kim know when the change is completed. Please cc Valerie. Thank you - CM</x:t>
        </x:is>
      </x:c>
    </x:row>
    <x:row r="634" hidden="0">
      <x:c r="A634" s="1" t="inlineStr">
        <x:is>
          <x:t xml:space="preserve">ce02248e-f945-f011-877a-002248b32262</x:t>
        </x:is>
      </x:c>
      <x:c r="B634" s="2" t="inlineStr">
        <x:is>
          <x:t xml:space="preserve">ib152TneV6JGLz6eV58tGGHlrBYTeAJfjbHQsUGqIj8zs8Y8zO+WZ7+aKRsXVStiGF/L296/XA6xZhnAFqu0Og==</x:t>
        </x:is>
      </x:c>
      <x:c r="C634" s="3">
        <x:v>45818.5686574074</x:v>
      </x:c>
      <x:c r="D634" s="4" t="inlineStr">
        <x:is>
          <x:t xml:space="preserve">Mac+ Order reprocess</x:t>
        </x:is>
      </x:c>
      <x:c r="E634" s="5" t="inlineStr">
        <x:is>
          <x:t xml:space="preserve">MAC+</x:t>
        </x:is>
      </x:c>
      <x:c r="F634" s="6">
        <x:v>45818.2461574074</x:v>
      </x:c>
      <x:c r="G634" s="7" t="inlineStr">
        <x:is>
          <x:t xml:space="preserve">Kris Palacio-Gallenero</x:t>
        </x:is>
      </x:c>
      <x:c r="H634" s="8"/>
      <x:c r="I634" s="9" t="inlineStr">
        <x:is>
          <x:t xml:space="preserve">MHS-385383-R0C6G6</x:t>
        </x:is>
      </x:c>
      <x:c r="J634" s="10">
        <x:v>45818.2437847222</x:v>
      </x:c>
      <x:c r="K634" s="11" t="inlineStr">
        <x:is>
          <x:t xml:space="preserve">Inactive</x:t>
        </x:is>
      </x:c>
      <x:c r="L634" s="12"/>
    </x:row>
    <x:row r="635" hidden="0">
      <x:c r="A635" s="1" t="inlineStr">
        <x:is>
          <x:t xml:space="preserve">22aed8da-7945-f011-8779-002248b346f1</x:t>
        </x:is>
      </x:c>
      <x:c r="B635" s="2" t="inlineStr">
        <x:is>
          <x:t xml:space="preserve">kucMkh5SegfEoxo0UQQcCpSSIJTpjLfff6PZowfrdmAV15dXxddsqMFgG0qgRbSk0MQxv4Lj/PJyWS2N4xChFw==</x:t>
        </x:is>
      </x:c>
      <x:c r="C635" s="3">
        <x:v>45818.6049305556</x:v>
      </x:c>
      <x:c r="D635" s="4" t="inlineStr">
        <x:is>
          <x:t xml:space="preserve">Feedback for Toussaint from Serge</x:t>
        </x:is>
      </x:c>
      <x:c r="E635" s="5"/>
      <x:c r="F635" s="6">
        <x:v>45818.2451967593</x:v>
      </x:c>
      <x:c r="G635" s="7"/>
      <x:c r="H635" s="8"/>
      <x:c r="I635" s="9" t="inlineStr">
        <x:is>
          <x:t xml:space="preserve">MHS-385334-S0Q4F3</x:t>
        </x:is>
      </x:c>
      <x:c r="J635" s="10">
        <x:v>45817.6089236111</x:v>
      </x:c>
      <x:c r="K635" s="11" t="inlineStr">
        <x:is>
          <x:t xml:space="preserve">Inactive</x:t>
        </x:is>
      </x:c>
      <x:c r="L635" s="12"/>
    </x:row>
    <x:row r="636" hidden="0">
      <x:c r="A636" s="1" t="inlineStr">
        <x:is>
          <x:t xml:space="preserve">5a8a5be6-f845-f011-877a-000d3ae917ce</x:t>
        </x:is>
      </x:c>
      <x:c r="B636" s="2" t="inlineStr">
        <x:is>
          <x:t xml:space="preserve">HFH3AXwYXw1Q2eAFZCqtn2kDEnbz58JilbiuBya9qyaQXM9PObQ84vf2go9WMlFVZe228C/vJH0CNHoQYK41Kg==</x:t>
        </x:is>
      </x:c>
      <x:c r="C636" s="3">
        <x:v>45818.5791782407</x:v>
      </x:c>
      <x:c r="D636" s="4" t="inlineStr">
        <x:is>
          <x:t xml:space="preserve">Mac+ Unable to allocate Uses</x:t>
        </x:is>
      </x:c>
      <x:c r="E636" s="5" t="inlineStr">
        <x:is>
          <x:t xml:space="preserve">MAC+</x:t>
        </x:is>
      </x:c>
      <x:c r="F636" s="6">
        <x:v>45818.2405671296</x:v>
      </x:c>
      <x:c r="G636" s="7" t="inlineStr">
        <x:is>
          <x:t xml:space="preserve">Kris Palacio-Gallenero</x:t>
        </x:is>
      </x:c>
      <x:c r="H636" s="8" t="inlineStr">
        <x:is>
          <x:t xml:space="preserve">High</x:t>
        </x:is>
      </x:c>
      <x:c r="I636" s="9" t="inlineStr">
        <x:is>
          <x:t xml:space="preserve">MHS-385133-N2G4X4</x:t>
        </x:is>
      </x:c>
      <x:c r="J636" s="10">
        <x:v>45816.7994791667</x:v>
      </x:c>
      <x:c r="K636" s="11" t="inlineStr">
        <x:is>
          <x:t xml:space="preserve">Inactive</x:t>
        </x:is>
      </x:c>
      <x:c r="L636" s="12" t="inlineStr">
        <x:is>
          <x:t xml:space="preserve">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x:t>
        </x:is>
      </x:c>
    </x:row>
    <x:row r="637" hidden="0">
      <x:c r="A637" s="1" t="inlineStr">
        <x:is>
          <x:t xml:space="preserve">09b13518-dd45-f011-8779-002248af6818</x:t>
        </x:is>
      </x:c>
      <x:c r="B637" s="2" t="inlineStr">
        <x:is>
          <x:t xml:space="preserve">dMDJ91FTjeW5T6ep3GDnNXaQBXPAm1DquBArKLoj4ZcdaZld2L0l6CaAhjTHd8LRCMQw3IgnLj9kZ9UWQlipzA==</x:t>
        </x:is>
      </x:c>
      <x:c r="C637" s="3">
        <x:v>45819.7916203704</x:v>
      </x:c>
      <x:c r="D637" s="4" t="inlineStr">
        <x:is>
          <x:t xml:space="preserve">TAP PW Reset</x:t>
        </x:is>
      </x:c>
      <x:c r="E637" s="5" t="inlineStr">
        <x:is>
          <x:t xml:space="preserve">TAP</x:t>
        </x:is>
      </x:c>
      <x:c r="F637" s="6">
        <x:v>45818.1053009259</x:v>
      </x:c>
      <x:c r="G637" s="7" t="inlineStr">
        <x:is>
          <x:t xml:space="preserve">Ciaran Davey</x:t>
        </x:is>
      </x:c>
      <x:c r="H637" s="8" t="inlineStr">
        <x:is>
          <x:t xml:space="preserve">Normal</x:t>
        </x:is>
      </x:c>
      <x:c r="I637" s="9" t="inlineStr">
        <x:is>
          <x:t xml:space="preserve">MHS-385366-S8J7C1</x:t>
        </x:is>
      </x:c>
      <x:c r="J637" s="10">
        <x:v>45818.0535300926</x:v>
      </x:c>
      <x:c r="K637" s="11" t="inlineStr">
        <x:is>
          <x:t xml:space="preserve">Inactive</x:t>
        </x:is>
      </x:c>
      <x:c r="L637" s="12" t="inlineStr">
        <x:is>
          <x:t xml:space="preserve">-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x:t>
        </x:is>
      </x:c>
    </x:row>
    <x:row r="638" hidden="0">
      <x:c r="A638" s="1" t="inlineStr">
        <x:is>
          <x:t xml:space="preserve">1a36248e-8c45-f011-877a-002248b34b55</x:t>
        </x:is>
      </x:c>
      <x:c r="B638" s="2" t="inlineStr">
        <x:is>
          <x:t xml:space="preserve">jbD/GvOy99z47GeaLd3rPmyujz+5fFdOgCdtcmWr/+8Gmrcc8/7tr8vZ8Vq6/FUJUOXJTMBPwvU9BEUVnVGzjQ==</x:t>
        </x:is>
      </x:c>
      <x:c r="C638" s="3">
        <x:v>45819.5497106481</x:v>
      </x:c>
      <x:c r="D638" s="4" t="inlineStr">
        <x:is>
          <x:t xml:space="preserve">MAC+ C4 Report Issue ue</x:t>
        </x:is>
      </x:c>
      <x:c r="E638" s="5" t="inlineStr">
        <x:is>
          <x:t xml:space="preserve">MAC+</x:t>
        </x:is>
      </x:c>
      <x:c r="F638" s="6">
        <x:v>45817.7834143518</x:v>
      </x:c>
      <x:c r="G638" s="7" t="inlineStr">
        <x:is>
          <x:t xml:space="preserve">Justin Muere</x:t>
        </x:is>
      </x:c>
      <x:c r="H638" s="8" t="inlineStr">
        <x:is>
          <x:t xml:space="preserve">Normal</x:t>
        </x:is>
      </x:c>
      <x:c r="I638" s="9" t="inlineStr">
        <x:is>
          <x:t xml:space="preserve">MHS-384952-D8K1G7</x:t>
        </x:is>
      </x:c>
      <x:c r="J638" s="10">
        <x:v>45814.1650115741</x:v>
      </x:c>
      <x:c r="K638" s="11" t="inlineStr">
        <x:is>
          <x:t xml:space="preserve">Inactive</x:t>
        </x:is>
      </x:c>
      <x:c r="L638" s="12" t="inlineStr">
        <x:is>
          <x:t xml:space="preserve">-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x:t>
        </x:is>
      </x:c>
    </x:row>
    <x:row r="639" hidden="0">
      <x:c r="A639" s="1" t="inlineStr">
        <x:is>
          <x:t xml:space="preserve">cb411dfd-8f45-f011-877a-002248b32262</x:t>
        </x:is>
      </x:c>
      <x:c r="B639" s="2" t="inlineStr">
        <x:is>
          <x:t xml:space="preserve">1TOkTD5ZPhBHoRm9597QV0+8OCUw+QqF5feKsM8CxJ972NRRb5M67rhi6TZwI4WAqtmA8bzaR/jnLyPlSgpJTw==</x:t>
        </x:is>
      </x:c>
      <x:c r="C639" s="3">
        <x:v>45829.4797222222</x:v>
      </x:c>
      <x:c r="D639" s="4" t="inlineStr">
        <x:is>
          <x:t xml:space="preserve">CPT-3 online timing problem</x:t>
        </x:is>
      </x:c>
      <x:c r="E639" s="5" t="inlineStr">
        <x:is>
          <x:t xml:space="preserve">MAC+</x:t>
        </x:is>
      </x:c>
      <x:c r="F639" s="6">
        <x:v>45817.7529398148</x:v>
      </x:c>
      <x:c r="G639" s="7" t="inlineStr">
        <x:is>
          <x:t xml:space="preserve">Ciaran Davey</x:t>
        </x:is>
      </x:c>
      <x:c r="H639" s="8"/>
      <x:c r="I639" s="9" t="inlineStr">
        <x:is>
          <x:t xml:space="preserve">MHS-385344-L9M1K2</x:t>
        </x:is>
      </x:c>
      <x:c r="J639" s="10">
        <x:v>45817.718912037</x:v>
      </x:c>
      <x:c r="K639" s="11" t="inlineStr">
        <x:is>
          <x:t xml:space="preserve">Inactive</x:t>
        </x:is>
      </x:c>
      <x:c r="L639" s="12"/>
    </x:row>
    <x:row r="640" hidden="0">
      <x:c r="A640" s="1" t="inlineStr">
        <x:is>
          <x:t xml:space="preserve">dbe2ae0c-7c45-f011-8779-002248b346f1</x:t>
        </x:is>
      </x:c>
      <x:c r="B640" s="2" t="inlineStr">
        <x:is>
          <x:t xml:space="preserve">b4omMh6I+OFowNtrUNlxV1ArKd5bcuVwmS9ubIUKGwO+K3VSAKFJHSgPcjzCGukJ3FBhhgcXEGdvWZjTSGkuYQ==</x:t>
        </x:is>
      </x:c>
      <x:c r="C640" s="3">
        <x:v>45818.1058680556</x:v>
      </x:c>
      <x:c r="D640" s="4" t="inlineStr">
        <x:is>
          <x:t xml:space="preserve">TAP Account Update Email</x:t>
        </x:is>
      </x:c>
      <x:c r="E640" s="5" t="inlineStr">
        <x:is>
          <x:t xml:space="preserve">TAP</x:t>
        </x:is>
      </x:c>
      <x:c r="F640" s="6">
        <x:v>45817.6199189815</x:v>
      </x:c>
      <x:c r="G640" s="7" t="inlineStr">
        <x:is>
          <x:t xml:space="preserve">Elena Li</x:t>
        </x:is>
      </x:c>
      <x:c r="H640" s="8" t="inlineStr">
        <x:is>
          <x:t xml:space="preserve">Normal</x:t>
        </x:is>
      </x:c>
      <x:c r="I640" s="9" t="inlineStr">
        <x:is>
          <x:t xml:space="preserve">MHS-385122-P5V1F6</x:t>
        </x:is>
      </x:c>
      <x:c r="J640" s="10">
        <x:v>45816.4691203704</x:v>
      </x:c>
      <x:c r="K640" s="11" t="inlineStr">
        <x:is>
          <x:t xml:space="preserve">Inactive</x:t>
        </x:is>
      </x:c>
      <x:c r="L640" s="12" t="inlineStr">
        <x:is>
          <x:t xml:space="preserve">-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x:t>
        </x:is>
      </x:c>
    </x:row>
    <x:row r="641" hidden="0">
      <x:c r="A641" s="1" t="inlineStr">
        <x:is>
          <x:t xml:space="preserve">db33a2d9-7245-f011-8779-002248af7c26</x:t>
        </x:is>
      </x:c>
      <x:c r="B641" s="2" t="inlineStr">
        <x:is>
          <x:t xml:space="preserve">9+gpAencV7QKdFZJ4xZIOHoclxKskaQBQe/+N/FTMJ9F2P35p8F0yeDPywaVswmc0TppC3VcURnwbWnkHv/Odw==</x:t>
        </x:is>
      </x:c>
      <x:c r="C641" s="3">
        <x:v>45817.8773263889</x:v>
      </x:c>
      <x:c r="D641" s="4" t="inlineStr">
        <x:is>
          <x:t xml:space="preserve">MAC+ Admin Email Change (Promotion)</x:t>
        </x:is>
      </x:c>
      <x:c r="E641" s="5" t="inlineStr">
        <x:is>
          <x:t xml:space="preserve">MAC+</x:t>
        </x:is>
      </x:c>
      <x:c r="F641" s="6">
        <x:v>45817.5775347222</x:v>
      </x:c>
      <x:c r="G641" s="7" t="inlineStr">
        <x:is>
          <x:t xml:space="preserve">Huy Khai Phan</x:t>
        </x:is>
      </x:c>
      <x:c r="H641" s="8"/>
      <x:c r="I641" s="9" t="inlineStr">
        <x:is>
          <x:t xml:space="preserve">MHS-385323-L8L9D2</x:t>
        </x:is>
      </x:c>
      <x:c r="J641" s="10">
        <x:v>45817.5740972222</x:v>
      </x:c>
      <x:c r="K641" s="11" t="inlineStr">
        <x:is>
          <x:t xml:space="preserve">Inactive</x:t>
        </x:is>
      </x:c>
      <x:c r="L641" s="12" t="inlineStr">
        <x:is>
          <x:t xml:space="preserve">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x:t>
        </x:is>
      </x:c>
    </x:row>
    <x:row r="642" hidden="0">
      <x:c r="A642" s="1" t="inlineStr">
        <x:is>
          <x:t xml:space="preserve">f283b0c2-6e45-f011-877a-6045bd618762</x:t>
        </x:is>
      </x:c>
      <x:c r="B642" s="2" t="inlineStr">
        <x:is>
          <x:t xml:space="preserve">cwmZ9HAoDC31geHX1knUyKq/WXon+V3GeXHZersalyQ2bKAjB5j2lp6JIvHUzlVvKQ7h3AhgCD570uWoWcRbYQ==</x:t>
        </x:is>
      </x:c>
      <x:c r="C642" s="3">
        <x:v>45817.8522453704</x:v>
      </x:c>
      <x:c r="D642" s="4" t="inlineStr">
        <x:is>
          <x:t xml:space="preserve">TAP Add Tool</x:t>
        </x:is>
      </x:c>
      <x:c r="E642" s="5" t="inlineStr">
        <x:is>
          <x:t xml:space="preserve">TAP</x:t>
        </x:is>
      </x:c>
      <x:c r="F642" s="6">
        <x:v>45817.5545717593</x:v>
      </x:c>
      <x:c r="G642" s="7" t="inlineStr">
        <x:is>
          <x:t xml:space="preserve">Justin Muere</x:t>
        </x:is>
      </x:c>
      <x:c r="H642" s="8" t="inlineStr">
        <x:is>
          <x:t xml:space="preserve">Normal</x:t>
        </x:is>
      </x:c>
      <x:c r="I642" s="9" t="inlineStr">
        <x:is>
          <x:t xml:space="preserve">MHS-385312-J9Z7X2</x:t>
        </x:is>
      </x:c>
      <x:c r="J642" s="10">
        <x:v>45817.5537268519</x:v>
      </x:c>
      <x:c r="K642" s="11" t="inlineStr">
        <x:is>
          <x:t xml:space="preserve">Inactive</x:t>
        </x:is>
      </x:c>
      <x:c r="L642" s="12" t="inlineStr">
        <x:is>
          <x:t xml:space="preserve">Please add the MSCEIT 2 to dominic.2.gagnon@hec.ca. The cx has a Ph.D. in Industrial and organizational psych. Thank you!</x:t>
        </x:is>
      </x:c>
    </x:row>
    <x:row r="643" hidden="0">
      <x:c r="A643" s="1" t="inlineStr">
        <x:is>
          <x:t xml:space="preserve">e6f04390-6645-f011-877a-0022483df5ea</x:t>
        </x:is>
      </x:c>
      <x:c r="B643" s="2" t="inlineStr">
        <x:is>
          <x:t xml:space="preserve">3trtWnBuS8Li9fIx+Ln06cDwzyuos4T4eV52LBxJLiYm92eNGv0kdiTEnsP+UBEPH0/qvOejQLc6BNw2tr2KtQ==</x:t>
        </x:is>
      </x:c>
      <x:c r="C643" s="3">
        <x:v>45818.3844791667</x:v>
      </x:c>
      <x:c r="D643" s="4" t="inlineStr">
        <x:is>
          <x:t xml:space="preserve">TAP + Account update (Username)</x:t>
        </x:is>
      </x:c>
      <x:c r="E643" s="5" t="inlineStr">
        <x:is>
          <x:t xml:space="preserve">TAP</x:t>
        </x:is>
      </x:c>
      <x:c r="F643" s="6">
        <x:v>45817.5485416667</x:v>
      </x:c>
      <x:c r="G643" s="7" t="inlineStr">
        <x:is>
          <x:t xml:space="preserve">Toheeb Lawal</x:t>
        </x:is>
      </x:c>
      <x:c r="H643" s="8"/>
      <x:c r="I643" s="9" t="inlineStr">
        <x:is>
          <x:t xml:space="preserve">MHS-385293-S4K3F6</x:t>
        </x:is>
      </x:c>
      <x:c r="J643" s="10">
        <x:v>45817.5130208333</x:v>
      </x:c>
      <x:c r="K643" s="11" t="inlineStr">
        <x:is>
          <x:t xml:space="preserve">Inactive</x:t>
        </x:is>
      </x:c>
      <x:c r="L643" s="12" t="inlineStr">
        <x:is>
          <x:t xml:space="preserve">-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x:t>
        </x:is>
      </x:c>
    </x:row>
    <x:row r="644" hidden="0">
      <x:c r="A644" s="1" t="inlineStr">
        <x:is>
          <x:t xml:space="preserve">742e8220-3f45-f011-877a-002248afb019</x:t>
        </x:is>
      </x:c>
      <x:c r="B644" s="2" t="inlineStr">
        <x:is>
          <x:t xml:space="preserve">/A+ZKANihhvpVrkf/XqrLVO+yzPeL6L3yy8saJ4NHkvpw9VP5TwVpUXxCm4Jh4adAYq81pzsyN3aD7GlU3zrsg==</x:t>
        </x:is>
      </x:c>
      <x:c r="C644" s="3">
        <x:v>45818.3828703704</x:v>
      </x:c>
      <x:c r="D644" s="4" t="inlineStr">
        <x:is>
          <x:t xml:space="preserve">TAP Account Update</x:t>
        </x:is>
      </x:c>
      <x:c r="E644" s="5" t="inlineStr">
        <x:is>
          <x:t xml:space="preserve">TAP</x:t>
        </x:is>
      </x:c>
      <x:c r="F644" s="6">
        <x:v>45817.5477314815</x:v>
      </x:c>
      <x:c r="G644" s="7" t="inlineStr">
        <x:is>
          <x:t xml:space="preserve">Justin Muere</x:t>
        </x:is>
      </x:c>
      <x:c r="H644" s="8" t="inlineStr">
        <x:is>
          <x:t xml:space="preserve">Normal</x:t>
        </x:is>
      </x:c>
      <x:c r="I644" s="9" t="inlineStr">
        <x:is>
          <x:t xml:space="preserve">MHS-385189-L8B3C6</x:t>
        </x:is>
      </x:c>
      <x:c r="J644" s="10">
        <x:v>45817.3170601852</x:v>
      </x:c>
      <x:c r="K644" s="11" t="inlineStr">
        <x:is>
          <x:t xml:space="preserve">Inactive</x:t>
        </x:is>
      </x:c>
      <x:c r="L644" s="12" t="inlineStr">
        <x:is>
          <x:t xml:space="preserve">-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x:t>
        </x:is>
      </x:c>
    </x:row>
    <x:row r="645" hidden="0">
      <x:c r="A645" s="1" t="inlineStr">
        <x:is>
          <x:t xml:space="preserve">caf52028-d144-f011-877a-000d3ae89174</x:t>
        </x:is>
      </x:c>
      <x:c r="B645" s="2" t="inlineStr">
        <x:is>
          <x:t xml:space="preserve">yAZuWc+vkFTdyfFev88LcGAVsDsCGkT7wM7P4hzDdjs00MuOcufP9mwa7mNB0wM+J2vXa3E0hiGXfVxC53rZPA==</x:t>
        </x:is>
      </x:c>
      <x:c r="C645" s="3">
        <x:v>45817.8637731482</x:v>
      </x:c>
      <x:c r="D645" s="4" t="inlineStr">
        <x:is>
          <x:t xml:space="preserve">TAP Create new account</x:t>
        </x:is>
      </x:c>
      <x:c r="E645" s="5" t="inlineStr">
        <x:is>
          <x:t xml:space="preserve">TAP</x:t>
        </x:is>
      </x:c>
      <x:c r="F645" s="6">
        <x:v>45817.5393055556</x:v>
      </x:c>
      <x:c r="G645" s="7" t="inlineStr">
        <x:is>
          <x:t xml:space="preserve">Huy Khai Phan</x:t>
        </x:is>
      </x:c>
      <x:c r="H645" s="8"/>
      <x:c r="I645" s="9" t="inlineStr">
        <x:is>
          <x:t xml:space="preserve">MHS-385129-H7G6Z4</x:t>
        </x:is>
      </x:c>
      <x:c r="J645" s="10">
        <x:v>45816.7703125</x:v>
      </x:c>
      <x:c r="K645" s="11" t="inlineStr">
        <x:is>
          <x:t xml:space="preserve">Inactive</x:t>
        </x:is>
      </x:c>
      <x:c r="L645" s="12" t="inlineStr">
        <x:is>
          <x:t xml:space="preserve">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x:t>
        </x:is>
      </x:c>
    </x:row>
    <x:row r="646" hidden="0">
      <x:c r="A646" s="1" t="inlineStr">
        <x:is>
          <x:t xml:space="preserve">a471ca90-3545-f011-8779-6045bd5d1d8b</x:t>
        </x:is>
      </x:c>
      <x:c r="B646" s="2" t="inlineStr">
        <x:is>
          <x:t xml:space="preserve">qE0e0YSexONH/c7hKYCtvQ0msoYeJlLNNdZltTM1ZAhRObT8/e95n08rdZLyVEojjSIegWagV5zOWsWog0a6iQ==</x:t>
        </x:is>
      </x:c>
      <x:c r="C646" s="3">
        <x:v>45826.4798032407</x:v>
      </x:c>
      <x:c r="D646" s="4" t="inlineStr">
        <x:is>
          <x:t xml:space="preserve">MAC+ CPT3 Assessment Issue</x:t>
        </x:is>
      </x:c>
      <x:c r="E646" s="5" t="inlineStr">
        <x:is>
          <x:t xml:space="preserve">MAC+</x:t>
        </x:is>
      </x:c>
      <x:c r="F646" s="6">
        <x:v>45817.5370138889</x:v>
      </x:c>
      <x:c r="G646" s="7" t="inlineStr">
        <x:is>
          <x:t xml:space="preserve">Justin Muere</x:t>
        </x:is>
      </x:c>
      <x:c r="H646" s="8" t="inlineStr">
        <x:is>
          <x:t xml:space="preserve">Normal</x:t>
        </x:is>
      </x:c>
      <x:c r="I646" s="9" t="inlineStr">
        <x:is>
          <x:t xml:space="preserve">MHS-385163-B6V4R2</x:t>
        </x:is>
      </x:c>
      <x:c r="J646" s="10">
        <x:v>45817.2693634259</x:v>
      </x:c>
      <x:c r="K646" s="11" t="inlineStr">
        <x:is>
          <x:t xml:space="preserve">Inactive</x:t>
        </x:is>
      </x:c>
      <x:c r="L646" s="12" t="inlineStr">
        <x:is>
          <x:t xml:space="preserve">-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x:t>
        </x:is>
      </x:c>
    </x:row>
    <x:row r="647" hidden="0">
      <x:c r="A647" s="1" t="inlineStr">
        <x:is>
          <x:t xml:space="preserve">b4b991fc-3b45-f011-877a-000d3ae917ce</x:t>
        </x:is>
      </x:c>
      <x:c r="B647" s="2" t="inlineStr">
        <x:is>
          <x:t xml:space="preserve">PhoW5MoexDzMKaQrp2ETd/5GFG04viaolHcbHY8E6Gozl9u3JqypAZnT1XYLa/TSynSUXHJaTKh3aiOWkg6xMg==</x:t>
        </x:is>
      </x:c>
      <x:c r="C647" s="3">
        <x:v>45817.8142708333</x:v>
      </x:c>
      <x:c r="D647" s="4" t="inlineStr">
        <x:is>
          <x:t xml:space="preserve">MAC+ RMA</x:t>
        </x:is>
      </x:c>
      <x:c r="E647" s="5" t="inlineStr">
        <x:is>
          <x:t xml:space="preserve">MAC+</x:t>
        </x:is>
      </x:c>
      <x:c r="F647" s="6">
        <x:v>45817.5215740741</x:v>
      </x:c>
      <x:c r="G647" s="7" t="inlineStr">
        <x:is>
          <x:t xml:space="preserve">Elena Li</x:t>
        </x:is>
      </x:c>
      <x:c r="H647" s="8" t="inlineStr">
        <x:is>
          <x:t xml:space="preserve">High</x:t>
        </x:is>
      </x:c>
      <x:c r="I647" s="9" t="inlineStr">
        <x:is>
          <x:t xml:space="preserve">MHS-385174-F0X7X4</x:t>
        </x:is>
      </x:c>
      <x:c r="J647" s="10">
        <x:v>45817.3013888889</x:v>
      </x:c>
      <x:c r="K647" s="11" t="inlineStr">
        <x:is>
          <x:t xml:space="preserve">Inactive</x:t>
        </x:is>
      </x:c>
      <x:c r="L647" s="12" t="inlineStr">
        <x:is>
          <x:t xml:space="preserve">FINANCE NOTES:
PLS REMOVE USES
CD2007 - 25 QTY SPRC-69050
#DigitalDistribution:kidsdoc1@me.com</x:t>
        </x:is>
      </x:c>
    </x:row>
    <x:row r="648" hidden="0">
      <x:c r="A648" s="1" t="inlineStr">
        <x:is>
          <x:t xml:space="preserve">475569a4-3945-f011-877a-000d3ae89174</x:t>
        </x:is>
      </x:c>
      <x:c r="B648" s="2" t="inlineStr">
        <x:is>
          <x:t xml:space="preserve">02NLPIfbnK1erDoqsQ17Y5i8umvHycI4m9NAH7GVmidIfWiTWUplUT49a8o+lcOuWzUCW+JHJ+Tbc8izY5LcIw==</x:t>
        </x:is>
      </x:c>
      <x:c r="C648" s="3">
        <x:v>45817.8179861111</x:v>
      </x:c>
      <x:c r="D648" s="4" t="inlineStr">
        <x:is>
          <x:t xml:space="preserve">MAC+ RMA</x:t>
        </x:is>
      </x:c>
      <x:c r="E648" s="5" t="inlineStr">
        <x:is>
          <x:t xml:space="preserve">MAC+</x:t>
        </x:is>
      </x:c>
      <x:c r="F648" s="6">
        <x:v>45817.5194212963</x:v>
      </x:c>
      <x:c r="G648" s="7" t="inlineStr">
        <x:is>
          <x:t xml:space="preserve">Huy Khai Phan</x:t>
        </x:is>
      </x:c>
      <x:c r="H648" s="8"/>
      <x:c r="I648" s="9" t="inlineStr">
        <x:is>
          <x:t xml:space="preserve">MHS-385169-X2H4S2</x:t>
        </x:is>
      </x:c>
      <x:c r="J648" s="10">
        <x:v>45817.2897685185</x:v>
      </x:c>
      <x:c r="K648" s="11" t="inlineStr">
        <x:is>
          <x:t xml:space="preserve">Inactive</x:t>
        </x:is>
      </x:c>
      <x:c r="L648" s="12" t="inlineStr">
        <x:is>
          <x:t xml:space="preserve">FINANCE NOTES:
PLS REMOVE USES
CPT3U1 - 15 QTY SPRU-465518
#DigitalDistribution:dralexiskovacs@gmail.com</x:t>
        </x:is>
      </x:c>
    </x:row>
    <x:row r="649" hidden="0">
      <x:c r="A649" s="1" t="inlineStr">
        <x:is>
          <x:t xml:space="preserve">3ab9b9a6-b644-f011-877a-002248afb019</x:t>
        </x:is>
      </x:c>
      <x:c r="B649" s="2" t="inlineStr">
        <x:is>
          <x:t xml:space="preserve">UYprwbhgqbcxtKFIH+lMOCH7uyQTkMgKMBIhzvI/wgN/5ANDUD2wo9wpPNk+WQXoeZuc4Mk9wMGR9GS4jNzC/A==</x:t>
        </x:is>
      </x:c>
      <x:c r="C649" s="3">
        <x:v>45817.8103356482</x:v>
      </x:c>
      <x:c r="D649" s="4" t="inlineStr">
        <x:is>
          <x:t xml:space="preserve">Mac+ RMA</x:t>
        </x:is>
      </x:c>
      <x:c r="E649" s="5" t="inlineStr">
        <x:is>
          <x:t xml:space="preserve">MAC+</x:t>
        </x:is>
      </x:c>
      <x:c r="F649" s="6">
        <x:v>45817.5166666667</x:v>
      </x:c>
      <x:c r="G649" s="7" t="inlineStr">
        <x:is>
          <x:t xml:space="preserve">Kris Palacio-Gallenero</x:t>
        </x:is>
      </x:c>
      <x:c r="H649" s="8"/>
      <x:c r="I649" s="9" t="inlineStr">
        <x:is>
          <x:t xml:space="preserve">MHS-385125-H8N8J0</x:t>
        </x:is>
      </x:c>
      <x:c r="J649" s="10">
        <x:v>45816.6195486111</x:v>
      </x:c>
      <x:c r="K649" s="11" t="inlineStr">
        <x:is>
          <x:t xml:space="preserve">Inactive</x:t>
        </x:is>
      </x:c>
      <x:c r="L649" s="12" t="inlineStr">
        <x:is>
          <x:t xml:space="preserve">FINANCE NOTES:
PLS REMOVE USES
CEC047 - 25 QTY SPRU-458873
CEC047 - 25 QTY SPRU-457576
CEC047 - 25 QTY SPRU-457500
CEC047 - 25 QTY SPRU-452708
#DigitalDistribution:andrew@summervilleeval.com</x:t>
        </x:is>
      </x:c>
    </x:row>
    <x:row r="650" hidden="0">
      <x:c r="A650" s="1" t="inlineStr">
        <x:is>
          <x:t xml:space="preserve">b2ffe2c5-f442-f011-8779-002248b32262</x:t>
        </x:is>
      </x:c>
      <x:c r="B650" s="2" t="inlineStr">
        <x:is>
          <x:t xml:space="preserve">7EmZ4tyy//8LoTBLeOvy0babdwkk2WeAavJJD9DjCYh7KJKBWf1gQQdmAjFpIUta4dN7KE89ZxhR7X3fPYOnJg==</x:t>
        </x:is>
      </x:c>
      <x:c r="C650" s="3">
        <x:v>45817.8169560185</x:v>
      </x:c>
      <x:c r="D650" s="4" t="inlineStr">
        <x:is>
          <x:t xml:space="preserve">GIFR + RMA</x:t>
        </x:is>
      </x:c>
      <x:c r="E650" s="5" t="inlineStr">
        <x:is>
          <x:t xml:space="preserve">GIFR</x:t>
        </x:is>
      </x:c>
      <x:c r="F650" s="6">
        <x:v>45817.512962963</x:v>
      </x:c>
      <x:c r="G650" s="7" t="inlineStr">
        <x:is>
          <x:t xml:space="preserve">Toheeb Lawal</x:t>
        </x:is>
      </x:c>
      <x:c r="H650" s="8"/>
      <x:c r="I650" s="9" t="inlineStr">
        <x:is>
          <x:t xml:space="preserve">MHS-385012-Z3Q2P0</x:t>
        </x:is>
      </x:c>
      <x:c r="J650" s="10">
        <x:v>45814.4022569444</x:v>
      </x:c>
      <x:c r="K650" s="11" t="inlineStr">
        <x:is>
          <x:t xml:space="preserve">Inactive</x:t>
        </x:is>
      </x:c>
      <x:c r="L650" s="12" t="inlineStr">
        <x:is>
          <x:t xml:space="preserve">FINANCE NOTES:
PLS REMOVE TRAINING
GFR314 - 1 QTY SPRU-465102
#DigitalDistribution:9139@tps.ca</x:t>
        </x:is>
      </x:c>
    </x:row>
    <x:row r="651" hidden="0">
      <x:c r="A651" s="1" t="inlineStr">
        <x:is>
          <x:t xml:space="preserve">25238226-da44-f011-877a-0022483df5ea</x:t>
        </x:is>
      </x:c>
      <x:c r="B651" s="2" t="inlineStr">
        <x:is>
          <x:t xml:space="preserve">72SBTq9VPw5bZK4UW8OEy4F0XIlmelKpCHqm4Vr7HVOvJimv2NasO5guwLS/6JC+7zR+6pimR59hMUwexFtmPQ==</x:t>
        </x:is>
      </x:c>
      <x:c r="C651" s="3">
        <x:v>45818.6034606481</x:v>
      </x:c>
      <x:c r="D651" s="4" t="inlineStr">
        <x:is>
          <x:t xml:space="preserve">MAC+ Client profile/assessment missing</x:t>
        </x:is>
      </x:c>
      <x:c r="E651" s="5" t="inlineStr">
        <x:is>
          <x:t xml:space="preserve">MAC+</x:t>
        </x:is>
      </x:c>
      <x:c r="F651" s="6">
        <x:v>45817.5004861111</x:v>
      </x:c>
      <x:c r="G651" s="7" t="inlineStr">
        <x:is>
          <x:t xml:space="preserve">Huy Khai Phan</x:t>
        </x:is>
      </x:c>
      <x:c r="H651" s="8"/>
      <x:c r="I651" s="9" t="inlineStr">
        <x:is>
          <x:t xml:space="preserve">MHS-385134-H2M8X0</x:t>
        </x:is>
      </x:c>
      <x:c r="J651" s="10">
        <x:v>45816.8149652778</x:v>
      </x:c>
      <x:c r="K651" s="11" t="inlineStr">
        <x:is>
          <x:t xml:space="preserve">Inactive</x:t>
        </x:is>
      </x:c>
      <x:c r="L651" s="12" t="inlineStr">
        <x:is>
          <x:t xml:space="preserve">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x:t>
        </x:is>
      </x:c>
    </x:row>
    <x:row r="652" hidden="0">
      <x:c r="A652" s="1" t="inlineStr">
        <x:is>
          <x:t xml:space="preserve">14a88f22-5a45-f011-8779-6045bd5d2dba</x:t>
        </x:is>
      </x:c>
      <x:c r="B652" s="2" t="inlineStr">
        <x:is>
          <x:t xml:space="preserve">AgbxT9+OGVXCnPQkBiv9CVVWi15Ff2cF6UzqGs80CijmI9QXA2GzTls3ETp9cprZJ+WnlC79+i3X8SgppUTUaw==</x:t>
        </x:is>
      </x:c>
      <x:c r="C652" s="3">
        <x:v>45817.7878703704</x:v>
      </x:c>
      <x:c r="D652" s="4" t="inlineStr">
        <x:is>
          <x:t xml:space="preserve">Thank you for your comments and feedback</x:t>
        </x:is>
      </x:c>
      <x:c r="E652" s="5"/>
      <x:c r="F652" s="6">
        <x:v>45817.4525925926</x:v>
      </x:c>
      <x:c r="G652" s="7"/>
      <x:c r="H652" s="8"/>
      <x:c r="I652" s="9" t="inlineStr">
        <x:is>
          <x:t xml:space="preserve">MHS-385262-M6V0D0</x:t>
        </x:is>
      </x:c>
      <x:c r="J652" s="10">
        <x:v>45817.4511574074</x:v>
      </x:c>
      <x:c r="K652" s="11" t="inlineStr">
        <x:is>
          <x:t xml:space="preserve">Inactive</x:t>
        </x:is>
      </x:c>
      <x:c r="L652" s="12"/>
    </x:row>
    <x:row r="653" hidden="0">
      <x:c r="A653" s="1" t="inlineStr">
        <x:is>
          <x:t xml:space="preserve">f0135989-3f45-f011-877a-000d3ae917ce</x:t>
        </x:is>
      </x:c>
      <x:c r="B653" s="2" t="inlineStr">
        <x:is>
          <x:t xml:space="preserve">yzqwMXfbXVWoiibkEe74JoR4/NdUrF1sFBNh+MawqdbFVWRFuYiu+HoiqfXfcGfQd9ntkBRz9Ij89ZX5nO3IZw==</x:t>
        </x:is>
      </x:c>
      <x:c r="C653" s="3">
        <x:v>45820.6343865741</x:v>
      </x:c>
      <x:c r="D653" s="4" t="inlineStr">
        <x:is>
          <x:t xml:space="preserve">GEARS + Access issue (organization)</x:t>
        </x:is>
      </x:c>
      <x:c r="E653" s="5" t="inlineStr">
        <x:is>
          <x:t xml:space="preserve">GEARS</x:t>
        </x:is>
      </x:c>
      <x:c r="F653" s="6">
        <x:v>45817.4405555556</x:v>
      </x:c>
      <x:c r="G653" s="7" t="inlineStr">
        <x:is>
          <x:t xml:space="preserve">Toheeb Lawal</x:t>
        </x:is>
      </x:c>
      <x:c r="H653" s="8"/>
      <x:c r="I653" s="9" t="inlineStr">
        <x:is>
          <x:t xml:space="preserve">MHS-385191-F4Y4L5</x:t>
        </x:is>
      </x:c>
      <x:c r="J653" s="10">
        <x:v>45817.3190393519</x:v>
      </x:c>
      <x:c r="K653" s="11" t="inlineStr">
        <x:is>
          <x:t xml:space="preserve">Inactive</x:t>
        </x:is>
      </x:c>
      <x:c r="L653" s="12"/>
    </x:row>
    <x:row r="654" hidden="0">
      <x:c r="A654" s="1" t="inlineStr">
        <x:is>
          <x:t xml:space="preserve">fefac92d-5545-f011-877a-002248b34b55</x:t>
        </x:is>
      </x:c>
      <x:c r="B654" s="2" t="inlineStr">
        <x:is>
          <x:t xml:space="preserve">oVvMcXdXX7fgLyCOPyYjq2BGpB3gg/52QyuMkwUFG0uDLUlkJlPC/18Hye++gTf5RT0p/sHBQBdsD9dmXz/S1A==</x:t>
        </x:is>
      </x:c>
      <x:c r="C654" s="3">
        <x:v>45818.5795601852</x:v>
      </x:c>
      <x:c r="D654" s="4" t="inlineStr">
        <x:is>
          <x:t xml:space="preserve">Mac+ Order reprocess</x:t>
        </x:is>
      </x:c>
      <x:c r="E654" s="5"/>
      <x:c r="F654" s="6">
        <x:v>45817.4322453704</x:v>
      </x:c>
      <x:c r="G654" s="7" t="inlineStr">
        <x:is>
          <x:t xml:space="preserve">Kris Palacio-Gallenero</x:t>
        </x:is>
      </x:c>
      <x:c r="H654" s="8"/>
      <x:c r="I654" s="9" t="inlineStr">
        <x:is>
          <x:t xml:space="preserve">MHS-385251-N3Z7D6</x:t>
        </x:is>
      </x:c>
      <x:c r="J654" s="10">
        <x:v>45817.4265162037</x:v>
      </x:c>
      <x:c r="K654" s="11" t="inlineStr">
        <x:is>
          <x:t xml:space="preserve">Inactive</x:t>
        </x:is>
      </x:c>
      <x:c r="L654" s="12" t="inlineStr">
        <x:is>
          <x:t xml:space="preserve">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x:t>
        </x:is>
      </x:c>
    </x:row>
    <x:row r="655" hidden="0">
      <x:c r="A655" s="1" t="inlineStr">
        <x:is>
          <x:t xml:space="preserve">b8c0b357-4f45-f011-877a-002248b34b55</x:t>
        </x:is>
      </x:c>
      <x:c r="B655" s="2" t="inlineStr">
        <x:is>
          <x:t xml:space="preserve">wg9qy/eWhhptrfjnYdbMuN/fCypTkroQlPYAATLc2rEGYGla3vr+tbzbw9mcLrsgxwa5ltlx0REf9Vn1c7W85A==</x:t>
        </x:is>
      </x:c>
      <x:c r="C655" s="3">
        <x:v>45817.738287037</x:v>
      </x:c>
      <x:c r="D655" s="4" t="inlineStr">
        <x:is>
          <x:t xml:space="preserve">MAC+ Account Update Admin</x:t>
        </x:is>
      </x:c>
      <x:c r="E655" s="5" t="inlineStr">
        <x:is>
          <x:t xml:space="preserve">MAC+</x:t>
        </x:is>
      </x:c>
      <x:c r="F655" s="6">
        <x:v>45817.3990046296</x:v>
      </x:c>
      <x:c r="G655" s="7" t="inlineStr">
        <x:is>
          <x:t xml:space="preserve">Elena Li</x:t>
        </x:is>
      </x:c>
      <x:c r="H655" s="8" t="inlineStr">
        <x:is>
          <x:t xml:space="preserve">Normal</x:t>
        </x:is>
      </x:c>
      <x:c r="I655" s="9" t="inlineStr">
        <x:is>
          <x:t xml:space="preserve">MHS-385240-L9S1Y0</x:t>
        </x:is>
      </x:c>
      <x:c r="J655" s="10">
        <x:v>45817.3975810185</x:v>
      </x:c>
      <x:c r="K655" s="11" t="inlineStr">
        <x:is>
          <x:t xml:space="preserve">Inactive</x:t>
        </x:is>
      </x:c>
      <x:c r="L655" s="12" t="inlineStr">
        <x:is>
          <x:t xml:space="preserve">-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x:t>
        </x:is>
      </x:c>
    </x:row>
    <x:row r="656" hidden="0">
      <x:c r="A656" s="1" t="inlineStr">
        <x:is>
          <x:t xml:space="preserve">8aa17cb6-4d45-f011-877a-000d3ae89174</x:t>
        </x:is>
      </x:c>
      <x:c r="B656" s="2" t="inlineStr">
        <x:is>
          <x:t xml:space="preserve">PTW6NemxpuVXeFg3GLshBeQIqc+nOaEBw+SIaAn7dnqvZ+lmUo7OHuSV5yWSdIWodyhQW0SVQ4sEtN3++MV5Sg==</x:t>
        </x:is>
      </x:c>
      <x:c r="C656" s="3">
        <x:v>45817.7260300926</x:v>
      </x:c>
      <x:c r="D656" s="4" t="inlineStr">
        <x:is>
          <x:t xml:space="preserve">Mac+ Order transfer</x:t>
        </x:is>
      </x:c>
      <x:c r="E656" s="5" t="inlineStr">
        <x:is>
          <x:t xml:space="preserve">MAC+</x:t>
        </x:is>
      </x:c>
      <x:c r="F656" s="6">
        <x:v>45817.3942013889</x:v>
      </x:c>
      <x:c r="G656" s="7" t="inlineStr">
        <x:is>
          <x:t xml:space="preserve">Kris Palacio-Gallenero</x:t>
        </x:is>
      </x:c>
      <x:c r="H656" s="8"/>
      <x:c r="I656" s="9" t="inlineStr">
        <x:is>
          <x:t xml:space="preserve">MHS-384694-H8S4M9</x:t>
        </x:is>
      </x:c>
      <x:c r="J656" s="10">
        <x:v>45812.6373958333</x:v>
      </x:c>
      <x:c r="K656" s="11" t="inlineStr">
        <x:is>
          <x:t xml:space="preserve">Inactive</x:t>
        </x:is>
      </x:c>
      <x:c r="L656" s="12"/>
    </x:row>
    <x:row r="657" hidden="0">
      <x:c r="A657" s="1" t="inlineStr">
        <x:is>
          <x:t xml:space="preserve">815d0452-aa40-f011-8779-002248aefb36</x:t>
        </x:is>
      </x:c>
      <x:c r="B657" s="2" t="inlineStr">
        <x:is>
          <x:t xml:space="preserve">iTtVrTwpUmWpTapuzhRooJ8AoVbj4hGcECBGY9JBkcUhBOIkk4hEUz/03oK8UZmlcLoFSXVzEExaqgPfT2hjwA==</x:t>
        </x:is>
      </x:c>
      <x:c r="C657" s="3">
        <x:v>45817.7676157407</x:v>
      </x:c>
      <x:c r="D657" s="4" t="inlineStr">
        <x:is>
          <x:t xml:space="preserve">MAC+ CAARS2 Generate Report</x:t>
        </x:is>
      </x:c>
      <x:c r="E657" s="5" t="inlineStr">
        <x:is>
          <x:t xml:space="preserve">MAC+</x:t>
        </x:is>
      </x:c>
      <x:c r="F657" s="6">
        <x:v>45817.392337963</x:v>
      </x:c>
      <x:c r="G657" s="7" t="inlineStr">
        <x:is>
          <x:t xml:space="preserve">Elena Li</x:t>
        </x:is>
      </x:c>
      <x:c r="H657" s="8" t="inlineStr">
        <x:is>
          <x:t xml:space="preserve">High</x:t>
        </x:is>
      </x:c>
      <x:c r="I657" s="9" t="inlineStr">
        <x:is>
          <x:t xml:space="preserve">MHS-384423-S2X2D2</x:t>
        </x:is>
      </x:c>
      <x:c r="J657" s="10">
        <x:v>45811.4870023148</x:v>
      </x:c>
      <x:c r="K657" s="11" t="inlineStr">
        <x:is>
          <x:t xml:space="preserve">Inactive</x:t>
        </x:is>
      </x:c>
      <x:c r="L657" s="12" t="inlineStr">
        <x:is>
          <x:t xml:space="preserve">-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x:t>
        </x:is>
      </x:c>
    </x:row>
    <x:row r="658" hidden="0">
      <x:c r="A658" s="1" t="inlineStr">
        <x:is>
          <x:t xml:space="preserve">8f67c83d-4845-f011-877a-002248aefb36</x:t>
        </x:is>
      </x:c>
      <x:c r="B658" s="2" t="inlineStr">
        <x:is>
          <x:t xml:space="preserve">zMDjTNUuGmpY3+4zLE2BK1zSCImJRaMpOW1zQfw1M7ZZ4D9sd8Rwvkpfr/+BG08aRKz5EDFqFy9veouUdCndWQ==</x:t>
        </x:is>
      </x:c>
      <x:c r="C658" s="3">
        <x:v>45817.6549652778</x:v>
      </x:c>
      <x:c r="D658" s="4" t="inlineStr">
        <x:is>
          <x:t xml:space="preserve">Automated Response from MANAGED SERVICES SERVICE DESK (DO NOT REPLY)</x:t>
        </x:is>
      </x:c>
      <x:c r="E658" s="5"/>
      <x:c r="F658" s="6">
        <x:v>45817.3623842593</x:v>
      </x:c>
      <x:c r="G658" s="7"/>
      <x:c r="H658" s="8"/>
      <x:c r="I658" s="9" t="inlineStr">
        <x:is>
          <x:t xml:space="preserve">MHS-385222-Z7L0K4</x:t>
        </x:is>
      </x:c>
      <x:c r="J658" s="10">
        <x:v>45817.3622800926</x:v>
      </x:c>
      <x:c r="K658" s="11" t="inlineStr">
        <x:is>
          <x:t xml:space="preserve">Inactive</x:t>
        </x:is>
      </x:c>
      <x:c r="L658" s="12"/>
    </x:row>
    <x:row r="659" hidden="0">
      <x:c r="A659" s="1" t="inlineStr">
        <x:is>
          <x:t xml:space="preserve">9867fd09-3c45-f011-8779-000d3ae89dbe</x:t>
        </x:is>
      </x:c>
      <x:c r="B659" s="2" t="inlineStr">
        <x:is>
          <x:t xml:space="preserve">hd3fyhntrhx85+kvI+4jD0w8cdhBD28A369KDYuo9QD5pKO8XWe+8UwF9z1pEj5o+2wGyRorT2CPP4qGz+PJ4A==</x:t>
        </x:is>
      </x:c>
      <x:c r="C659" s="3">
        <x:v>45818.5447106482</x:v>
      </x:c>
      <x:c r="D659" s="4" t="inlineStr">
        <x:is>
          <x:t xml:space="preserve">Mac+ Account update</x:t>
        </x:is>
      </x:c>
      <x:c r="E659" s="5" t="inlineStr">
        <x:is>
          <x:t xml:space="preserve">MAC+</x:t>
        </x:is>
      </x:c>
      <x:c r="F659" s="6">
        <x:v>45817.3171180556</x:v>
      </x:c>
      <x:c r="G659" s="7" t="inlineStr">
        <x:is>
          <x:t xml:space="preserve">Kris Palacio-Gallenero</x:t>
        </x:is>
      </x:c>
      <x:c r="H659" s="8"/>
      <x:c r="I659" s="9" t="inlineStr">
        <x:is>
          <x:t xml:space="preserve">MHS-385175-N9N8T9</x:t>
        </x:is>
      </x:c>
      <x:c r="J659" s="10">
        <x:v>45817.3015856482</x:v>
      </x:c>
      <x:c r="K659" s="11" t="inlineStr">
        <x:is>
          <x:t xml:space="preserve">Inactive</x:t>
        </x:is>
      </x:c>
      <x:c r="L659" s="12" t="inlineStr">
        <x:is>
          <x:t xml:space="preserve">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x:t>
        </x:is>
      </x:c>
    </x:row>
    <x:row r="660" hidden="0">
      <x:c r="A660" s="1" t="inlineStr">
        <x:is>
          <x:t xml:space="preserve">3539a1da-3b45-f011-877a-6045bd618762</x:t>
        </x:is>
      </x:c>
      <x:c r="B660" s="2" t="inlineStr">
        <x:is>
          <x:t xml:space="preserve">WZzM/NK6ySlMCrjnfjqpq5xxaoZrLqC8UhGK3MMcSlJyegzsnDlqKfA+cG+ij2ZQYpqSa3MrahB8WcUkOkoyNg==</x:t>
        </x:is>
      </x:c>
      <x:c r="C660" s="3">
        <x:v>45817.6041782407</x:v>
      </x:c>
      <x:c r="D660" s="4" t="inlineStr">
        <x:is>
          <x:t xml:space="preserve">TAP Error Message</x:t>
        </x:is>
      </x:c>
      <x:c r="E660" s="5"/>
      <x:c r="F660" s="6">
        <x:v>45817.3018865741</x:v>
      </x:c>
      <x:c r="G660" s="7" t="inlineStr">
        <x:is>
          <x:t xml:space="preserve">Kris Palacio-Gallenero</x:t>
        </x:is>
      </x:c>
      <x:c r="H660" s="8" t="inlineStr">
        <x:is>
          <x:t xml:space="preserve">High</x:t>
        </x:is>
      </x:c>
      <x:c r="I660" s="9" t="inlineStr">
        <x:is>
          <x:t xml:space="preserve">MHS-385173-N6F1M2</x:t>
        </x:is>
      </x:c>
      <x:c r="J660" s="10">
        <x:v>45817.3006828704</x:v>
      </x:c>
      <x:c r="K660" s="11" t="inlineStr">
        <x:is>
          <x:t xml:space="preserve">Inactive</x:t>
        </x:is>
      </x:c>
      <x:c r="L660" s="12"/>
    </x:row>
    <x:row r="661" hidden="0">
      <x:c r="A661" s="1" t="inlineStr">
        <x:is>
          <x:t xml:space="preserve">dcc03e0e-3b45-f011-8779-000d3ae89dbe</x:t>
        </x:is>
      </x:c>
      <x:c r="B661" s="2" t="inlineStr">
        <x:is>
          <x:t xml:space="preserve">xTEp2PMixHwwqs/579zwRDy0FRA1SJuB0o4wLW+dalX48Orc5p7az80xMm6HL3AJLLMrLR/LW4p/pDZabxP+pA==</x:t>
        </x:is>
      </x:c>
      <x:c r="C661" s="3">
        <x:v>45825.8734953704</x:v>
      </x:c>
      <x:c r="D661" s="4" t="inlineStr">
        <x:is>
          <x:t xml:space="preserve">MAC+ Assessment issue ASRS (Completed Assessment)</x:t>
        </x:is>
      </x:c>
      <x:c r="E661" s="5" t="inlineStr">
        <x:is>
          <x:t xml:space="preserve">MAC+</x:t>
        </x:is>
      </x:c>
      <x:c r="F661" s="6">
        <x:v>45817.3015856482</x:v>
      </x:c>
      <x:c r="G661" s="7" t="inlineStr">
        <x:is>
          <x:t xml:space="preserve">Toheeb Lawal</x:t>
        </x:is>
      </x:c>
      <x:c r="H661" s="8" t="inlineStr">
        <x:is>
          <x:t xml:space="preserve">Normal</x:t>
        </x:is>
      </x:c>
      <x:c r="I661" s="9" t="inlineStr">
        <x:is>
          <x:t xml:space="preserve">MHS-385172-Y4C5X3</x:t>
        </x:is>
      </x:c>
      <x:c r="J661" s="10">
        <x:v>45817.2967939815</x:v>
      </x:c>
      <x:c r="K661" s="11" t="inlineStr">
        <x:is>
          <x:t xml:space="preserve">Inactive</x:t>
        </x:is>
      </x:c>
      <x:c r="L661" s="12"/>
    </x:row>
    <x:row r="662" hidden="0">
      <x:c r="A662" s="1" t="inlineStr">
        <x:is>
          <x:t xml:space="preserve">740f76da-3c42-f011-8779-0022483df5ea</x:t>
        </x:is>
      </x:c>
      <x:c r="B662" s="2" t="inlineStr">
        <x:is>
          <x:t xml:space="preserve">yBCI0C/cqk5D7gNTN9UZBqz9TtNBjG3vkGd9glYGNcAyRolrTBy/y0gTFBAFYv11Jp/WmWWYSlJiTefd4x5cbQ==</x:t>
        </x:is>
      </x:c>
      <x:c r="C662" s="3">
        <x:v>45817.5335763889</x:v>
      </x:c>
      <x:c r="D662" s="4" t="inlineStr">
        <x:is>
          <x:t xml:space="preserve">Mac+ RMA</x:t>
        </x:is>
      </x:c>
      <x:c r="E662" s="5" t="inlineStr">
        <x:is>
          <x:t xml:space="preserve">MAC+</x:t>
        </x:is>
      </x:c>
      <x:c r="F662" s="6">
        <x:v>45817.2403009259</x:v>
      </x:c>
      <x:c r="G662" s="7" t="inlineStr">
        <x:is>
          <x:t xml:space="preserve">Kris Palacio-Gallenero</x:t>
        </x:is>
      </x:c>
      <x:c r="H662" s="8"/>
      <x:c r="I662" s="9" t="inlineStr">
        <x:is>
          <x:t xml:space="preserve">MHS-384866-D2G7L1</x:t>
        </x:is>
      </x:c>
      <x:c r="J662" s="10">
        <x:v>45813.4878935185</x:v>
      </x:c>
      <x:c r="K662" s="11" t="inlineStr">
        <x:is>
          <x:t xml:space="preserve">Inactive</x:t>
        </x:is>
      </x:c>
      <x:c r="L662" s="12" t="inlineStr">
        <x:is>
          <x:t xml:space="preserve">FINANCE NOTES:
PLS REMOVE USES
CEC028 - 75 QTY
CEC027 - 50 QTY SPRU-464589
#DigitalDistribution:dbpassessments@nationwidechildrens.org</x:t>
        </x:is>
      </x:c>
    </x:row>
    <x:row r="663" hidden="0">
      <x:c r="A663" s="1" t="inlineStr">
        <x:is>
          <x:t xml:space="preserve">ceb3a0eb-0745-f011-877a-000d3ae917ce</x:t>
        </x:is>
      </x:c>
      <x:c r="B663" s="2" t="inlineStr">
        <x:is>
          <x:t xml:space="preserve">9dhTpmMok9qlXp+I66/I4pERG1WrMrzi7WyWI0ckKxLB96yhJ4DmaYPynmwUU5DIpP8piMGZ8a2OttvqziW6gQ==</x:t>
        </x:is>
      </x:c>
      <x:c r="C663" s="3">
        <x:v>45817.4664351852</x:v>
      </x:c>
      <x:c r="D663" s="4" t="inlineStr">
        <x:is>
          <x:t xml:space="preserve">Changing email address please in Aus</x:t>
        </x:is>
      </x:c>
      <x:c r="E663" s="5" t="inlineStr">
        <x:is>
          <x:t xml:space="preserve">MAC+</x:t>
        </x:is>
      </x:c>
      <x:c r="F663" s="6">
        <x:v>45817.1665162037</x:v>
      </x:c>
      <x:c r="G663" s="7" t="inlineStr">
        <x:is>
          <x:t xml:space="preserve">Ciaran Davey</x:t>
        </x:is>
      </x:c>
      <x:c r="H663" s="8"/>
      <x:c r="I663" s="9" t="inlineStr">
        <x:is>
          <x:t xml:space="preserve">MHS-385143-G8H2Q4</x:t>
        </x:is>
      </x:c>
      <x:c r="J663" s="10">
        <x:v>45817.0422916667</x:v>
      </x:c>
      <x:c r="K663" s="11" t="inlineStr">
        <x:is>
          <x:t xml:space="preserve">Inactive</x:t>
        </x:is>
      </x:c>
      <x:c r="L663" s="12" t="inlineStr">
        <x:is>
          <x:t xml:space="preserve">-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x:t>
        </x:is>
      </x:c>
    </x:row>
    <x:row r="664" hidden="0">
      <x:c r="A664" s="1" t="inlineStr">
        <x:is>
          <x:t xml:space="preserve">606e3bca-ab44-f011-877a-002248b34b55</x:t>
        </x:is>
      </x:c>
      <x:c r="B664" s="2" t="inlineStr">
        <x:is>
          <x:t xml:space="preserve">xbrinVa5tG+1W/SWRPXt5KyfS4R9je0zdgOg3PkDVWv8b/sF1f01p2XSEPZfxLiGP3eafNNGmNAWEm8LF0oHjw==</x:t>
        </x:is>
      </x:c>
      <x:c r="C664" s="3">
        <x:v>45820.4174305556</x:v>
      </x:c>
      <x:c r="D664" s="4" t="inlineStr">
        <x:is>
          <x:t xml:space="preserve">MAC+: CAARS - Data Retrieval Request</x:t>
        </x:is>
      </x:c>
      <x:c r="E664" s="5" t="inlineStr">
        <x:is>
          <x:t xml:space="preserve">MAC+</x:t>
        </x:is>
      </x:c>
      <x:c r="F664" s="6">
        <x:v>45816.5846296296</x:v>
      </x:c>
      <x:c r="G664" s="7" t="inlineStr">
        <x:is>
          <x:t xml:space="preserve">Ciaran Davey</x:t>
        </x:is>
      </x:c>
      <x:c r="H664" s="8" t="inlineStr">
        <x:is>
          <x:t xml:space="preserve">High</x:t>
        </x:is>
      </x:c>
      <x:c r="I664" s="9" t="inlineStr">
        <x:is>
          <x:t xml:space="preserve">MHS-384983-V0P3W4</x:t>
        </x:is>
      </x:c>
      <x:c r="J664" s="10">
        <x:v>45814.3325462963</x:v>
      </x:c>
      <x:c r="K664" s="11" t="inlineStr">
        <x:is>
          <x:t xml:space="preserve">Inactive</x:t>
        </x:is>
      </x:c>
      <x:c r="L664" s="12" t="inlineStr">
        <x:is>
          <x:t xml:space="preserve">-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x:t>
        </x:is>
      </x:c>
    </x:row>
    <x:row r="665" hidden="0">
      <x:c r="A665" s="1" t="inlineStr">
        <x:is>
          <x:t xml:space="preserve">3fc250ec-4644-f011-877a-6045bd5c873a</x:t>
        </x:is>
      </x:c>
      <x:c r="B665" s="2" t="inlineStr">
        <x:is>
          <x:t xml:space="preserve">MLEptlxsxg/XdpwNyW8TDLkRzV2jEGqZnD9Rm3tMhmiMfSqsT/KCr2jm3sMxwA2el5EKqA3Y6idXgU7gj9e2/Q==</x:t>
        </x:is>
      </x:c>
      <x:c r="C665" s="3">
        <x:v>45817.4937384259</x:v>
      </x:c>
      <x:c r="D665" s="4" t="inlineStr">
        <x:is>
          <x:t xml:space="preserve">MAC+ Report Missing</x:t>
        </x:is>
      </x:c>
      <x:c r="E665" s="5" t="inlineStr">
        <x:is>
          <x:t xml:space="preserve">MAC+</x:t>
        </x:is>
      </x:c>
      <x:c r="F665" s="6">
        <x:v>45816.086875</x:v>
      </x:c>
      <x:c r="G665" s="7" t="inlineStr">
        <x:is>
          <x:t xml:space="preserve">Ciaran Davey</x:t>
        </x:is>
      </x:c>
      <x:c r="H665" s="8"/>
      <x:c r="I665" s="9" t="inlineStr">
        <x:is>
          <x:t xml:space="preserve">MHS-385119-B2J7M2</x:t>
        </x:is>
      </x:c>
      <x:c r="J665" s="10">
        <x:v>45816.0826273148</x:v>
      </x:c>
      <x:c r="K665" s="11" t="inlineStr">
        <x:is>
          <x:t xml:space="preserve">Inactive</x:t>
        </x:is>
      </x:c>
      <x:c r="L665" s="12" t="inlineStr">
        <x:is>
          <x:t xml:space="preserve">-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x:t>
        </x:is>
      </x:c>
    </x:row>
    <x:row r="666" hidden="0">
      <x:c r="A666" s="1" t="inlineStr">
        <x:is>
          <x:t xml:space="preserve">7025cd33-3243-f011-8779-002248afb019</x:t>
        </x:is>
      </x:c>
      <x:c r="B666" s="2" t="inlineStr">
        <x:is>
          <x:t xml:space="preserve">I90LpawG9k/wG44IxiFz9EBS15cJgCCB/jXFKrFzowJWaBYd/v1uTmdvjN8Ie2K/NYk0cRUmyj2HIi9rlk1h5A==</x:t>
        </x:is>
      </x:c>
      <x:c r="C666" s="3">
        <x:v>45826.4796412037</x:v>
      </x:c>
      <x:c r="D666" s="4" t="inlineStr">
        <x:is>
          <x:t xml:space="preserve">MAC+ Internal Server Error code 500</x:t>
        </x:is>
      </x:c>
      <x:c r="E666" s="5" t="inlineStr">
        <x:is>
          <x:t xml:space="preserve">MAC+</x:t>
        </x:is>
      </x:c>
      <x:c r="F666" s="6">
        <x:v>45814.7211226852</x:v>
      </x:c>
      <x:c r="G666" s="7" t="inlineStr">
        <x:is>
          <x:t xml:space="preserve">Huy Khai Phan</x:t>
        </x:is>
      </x:c>
      <x:c r="H666" s="8" t="inlineStr">
        <x:is>
          <x:t xml:space="preserve">High</x:t>
        </x:is>
      </x:c>
      <x:c r="I666" s="9" t="inlineStr">
        <x:is>
          <x:t xml:space="preserve">MHS-385097-R4D5R6</x:t>
        </x:is>
      </x:c>
      <x:c r="J666" s="10">
        <x:v>45814.7075</x:v>
      </x:c>
      <x:c r="K666" s="11" t="inlineStr">
        <x:is>
          <x:t xml:space="preserve">Inactive</x:t>
        </x:is>
      </x:c>
      <x:c r="L666" s="12"/>
    </x:row>
    <x:row r="667" hidden="0">
      <x:c r="A667" s="1" t="inlineStr">
        <x:is>
          <x:t xml:space="preserve">e5513423-2a43-f011-8779-000d3ae89174</x:t>
        </x:is>
      </x:c>
      <x:c r="B667" s="2" t="inlineStr">
        <x:is>
          <x:t xml:space="preserve">99q4ZtGO8vC5VH60RQCxvae7LpC6w/8gop08OE7Ege2VzLFvowNwfBZcNdSSn2VU4MYUd4ecySYhlPyECwGfjA==</x:t>
        </x:is>
      </x:c>
      <x:c r="C667" s="3">
        <x:v>45823.4794907407</x:v>
      </x:c>
      <x:c r="D667" s="4" t="inlineStr">
        <x:is>
          <x:t xml:space="preserve">Unable to access CPT 3 online</x:t>
        </x:is>
      </x:c>
      <x:c r="E667" s="5" t="inlineStr">
        <x:is>
          <x:t xml:space="preserve">MAC+</x:t>
        </x:is>
      </x:c>
      <x:c r="F667" s="6">
        <x:v>45814.6864467593</x:v>
      </x:c>
      <x:c r="G667" s="7" t="inlineStr">
        <x:is>
          <x:t xml:space="preserve">Huy Khai Phan</x:t>
        </x:is>
      </x:c>
      <x:c r="H667" s="8" t="inlineStr">
        <x:is>
          <x:t xml:space="preserve">High</x:t>
        </x:is>
      </x:c>
      <x:c r="I667" s="9" t="inlineStr">
        <x:is>
          <x:t xml:space="preserve">MHS-385095-W2W4B0</x:t>
        </x:is>
      </x:c>
      <x:c r="J667" s="10">
        <x:v>45814.6675347222</x:v>
      </x:c>
      <x:c r="K667" s="11" t="inlineStr">
        <x:is>
          <x:t xml:space="preserve">Inactive</x:t>
        </x:is>
      </x:c>
      <x:c r="L667" s="12"/>
    </x:row>
    <x:row r="668" hidden="0">
      <x:c r="A668" s="1" t="inlineStr">
        <x:is>
          <x:t xml:space="preserve">f0e09a70-1e43-f011-8779-000d3ae971d5</x:t>
        </x:is>
      </x:c>
      <x:c r="B668" s="2" t="inlineStr">
        <x:is>
          <x:t xml:space="preserve">I0Cz+Ne8OygtVC7xulKYcdHAIAvSW4FtWdbDxmQVFOS00rIuYhcAcd08QgUwnG6rL6w00QTjD7fIlZuKAtUMQA==</x:t>
        </x:is>
      </x:c>
      <x:c r="C668" s="3">
        <x:v>45814.9335532407</x:v>
      </x:c>
      <x:c r="D668" s="4" t="inlineStr">
        <x:is>
          <x:t xml:space="preserve">TAP - Password Reset</x:t>
        </x:is>
      </x:c>
      <x:c r="E668" s="5" t="inlineStr">
        <x:is>
          <x:t xml:space="preserve">TAP</x:t>
        </x:is>
      </x:c>
      <x:c r="F668" s="6">
        <x:v>45814.6224884259</x:v>
      </x:c>
      <x:c r="G668" s="7" t="inlineStr">
        <x:is>
          <x:t xml:space="preserve">Huy Khai Phan</x:t>
        </x:is>
      </x:c>
      <x:c r="H668" s="8"/>
      <x:c r="I668" s="9" t="inlineStr">
        <x:is>
          <x:t xml:space="preserve">MHS-385080-C2V8P7</x:t>
        </x:is>
      </x:c>
      <x:c r="J668" s="10">
        <x:v>45814.6094444444</x:v>
      </x:c>
      <x:c r="K668" s="11" t="inlineStr">
        <x:is>
          <x:t xml:space="preserve">Inactive</x:t>
        </x:is>
      </x:c>
      <x:c r="L668" s="12" t="inlineStr">
        <x:is>
          <x:t xml:space="preserve">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x:t>
        </x:is>
      </x:c>
    </x:row>
    <x:row r="669" hidden="0">
      <x:c r="A669" s="1" t="inlineStr">
        <x:is>
          <x:t xml:space="preserve">003440fc-1243-f011-8779-000d3ae89dbe</x:t>
        </x:is>
      </x:c>
      <x:c r="B669" s="2" t="inlineStr">
        <x:is>
          <x:t xml:space="preserve">8CqG8rROIQxq0dDyt9jXN9FeACha8+4G4eoLrgsPjOkD7RKi/bAcH3xfmJkkhh1yPqw3fe2rkpZIfSog4pp8vQ==</x:t>
        </x:is>
      </x:c>
      <x:c r="C669" s="3">
        <x:v>45814.9343287037</x:v>
      </x:c>
      <x:c r="D669" s="4" t="inlineStr">
        <x:is>
          <x:t xml:space="preserve">TAP EQi360 Report</x:t>
        </x:is>
      </x:c>
      <x:c r="E669" s="5" t="inlineStr">
        <x:is>
          <x:t xml:space="preserve">TAP</x:t>
        </x:is>
      </x:c>
      <x:c r="F669" s="6">
        <x:v>45814.5849768519</x:v>
      </x:c>
      <x:c r="G669" s="7" t="inlineStr">
        <x:is>
          <x:t xml:space="preserve">Huy Khai Phan</x:t>
        </x:is>
      </x:c>
      <x:c r="H669" s="8" t="inlineStr">
        <x:is>
          <x:t xml:space="preserve">High</x:t>
        </x:is>
      </x:c>
      <x:c r="I669" s="9" t="inlineStr">
        <x:is>
          <x:t xml:space="preserve">MHS-384973-D7Y4F8</x:t>
        </x:is>
      </x:c>
      <x:c r="J669" s="10">
        <x:v>45814.2980092593</x:v>
      </x:c>
      <x:c r="K669" s="11" t="inlineStr">
        <x:is>
          <x:t xml:space="preserve">Inactive</x:t>
        </x:is>
      </x:c>
      <x:c r="L669" s="12" t="inlineStr">
        <x:is>
          <x:t xml:space="preserve">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x:t>
        </x:is>
      </x:c>
    </x:row>
    <x:row r="670" hidden="0">
      <x:c r="A670" s="1" t="inlineStr">
        <x:is>
          <x:t xml:space="preserve">997e09c3-1443-f011-8779-000d3ae971d5</x:t>
        </x:is>
      </x:c>
      <x:c r="B670" s="2" t="inlineStr">
        <x:is>
          <x:t xml:space="preserve">pJ4XBLxUxWRPZuEi4D4u0fNJLShIiq79fY0FlZqMN3FuMwBfXrXhLzV0h92/XoIyTneJiZf26GdH7mOoEzjbNA==</x:t>
        </x:is>
      </x:c>
      <x:c r="C670" s="3">
        <x:v>45823.4797337963</x:v>
      </x:c>
      <x:c r="D670" s="4" t="inlineStr">
        <x:is>
          <x:t xml:space="preserve">MAC+ CAARS2 Website Issue ue</x:t>
        </x:is>
      </x:c>
      <x:c r="E670" s="5" t="inlineStr">
        <x:is>
          <x:t xml:space="preserve">MAC+</x:t>
        </x:is>
      </x:c>
      <x:c r="F670" s="6">
        <x:v>45814.5699884259</x:v>
      </x:c>
      <x:c r="G670" s="7" t="inlineStr">
        <x:is>
          <x:t xml:space="preserve">Justin Muere</x:t>
        </x:is>
      </x:c>
      <x:c r="H670" s="8" t="inlineStr">
        <x:is>
          <x:t xml:space="preserve">Normal</x:t>
        </x:is>
      </x:c>
      <x:c r="I670" s="9" t="inlineStr">
        <x:is>
          <x:t xml:space="preserve">MHS-385066-L9Y5N1</x:t>
        </x:is>
      </x:c>
      <x:c r="J670" s="10">
        <x:v>45814.5612384259</x:v>
      </x:c>
      <x:c r="K670" s="11" t="inlineStr">
        <x:is>
          <x:t xml:space="preserve">Inactive</x:t>
        </x:is>
      </x:c>
      <x:c r="L670" s="12" t="inlineStr">
        <x:is>
          <x:t xml:space="preserve">-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x:t>
        </x:is>
      </x:c>
    </x:row>
    <x:row r="671" hidden="0">
      <x:c r="A671" s="1" t="inlineStr">
        <x:is>
          <x:t xml:space="preserve">b2f42ab9-df42-f011-8779-6045bd5f0016</x:t>
        </x:is>
      </x:c>
      <x:c r="B671" s="2" t="inlineStr">
        <x:is>
          <x:t xml:space="preserve">vUGYC5+uw9tyaMT/TMj0Ze3bSuto9E39uKJ5hvZ/wP7A6wiBddqU4zSMjP3/sfK/vrscohcg7CeuVNIw8mWjEg==</x:t>
        </x:is>
      </x:c>
      <x:c r="C671" s="3">
        <x:v>45814.8917939815</x:v>
      </x:c>
      <x:c r="D671" s="4" t="inlineStr">
        <x:is>
          <x:t xml:space="preserve">TAP change request</x:t>
        </x:is>
      </x:c>
      <x:c r="E671" s="5" t="inlineStr">
        <x:is>
          <x:t xml:space="preserve">TAP</x:t>
        </x:is>
      </x:c>
      <x:c r="F671" s="6">
        <x:v>45814.556412037</x:v>
      </x:c>
      <x:c r="G671" s="7" t="inlineStr">
        <x:is>
          <x:t xml:space="preserve">Huy Khai Phan</x:t>
        </x:is>
      </x:c>
      <x:c r="H671" s="8"/>
      <x:c r="I671" s="9" t="inlineStr">
        <x:is>
          <x:t xml:space="preserve">MHS-384972-R3V6Y3</x:t>
        </x:is>
      </x:c>
      <x:c r="J671" s="10">
        <x:v>45814.2974768519</x:v>
      </x:c>
      <x:c r="K671" s="11" t="inlineStr">
        <x:is>
          <x:t xml:space="preserve">Inactive</x:t>
        </x:is>
      </x:c>
      <x:c r="L671" s="12" t="inlineStr">
        <x:is>
          <x:t xml:space="preserve">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x:t>
        </x:is>
      </x:c>
    </x:row>
    <x:row r="672" hidden="0">
      <x:c r="A672" s="1" t="inlineStr">
        <x:is>
          <x:t xml:space="preserve">22609fd1-0743-f011-8779-002248b346f1</x:t>
        </x:is>
      </x:c>
      <x:c r="B672" s="2" t="inlineStr">
        <x:is>
          <x:t xml:space="preserve">nDH6G2fN53efWal5kJtWQ7gBQIIZ0+WmRnoE7+ygKVD+4oAxHM3IStR4qlXe7x1ONrA0zH0pFLAjFj/XMfX+UA==</x:t>
        </x:is>
      </x:c>
      <x:c r="C672" s="3">
        <x:v>45819.575462963</x:v>
      </x:c>
      <x:c r="D672" s="4" t="inlineStr">
        <x:is>
          <x:t xml:space="preserve">USB CPT3 Database</x:t>
        </x:is>
      </x:c>
      <x:c r="E672" s="5"/>
      <x:c r="F672" s="6">
        <x:v>45814.5177430556</x:v>
      </x:c>
      <x:c r="G672" s="7" t="inlineStr">
        <x:is>
          <x:t xml:space="preserve">Elena Li</x:t>
        </x:is>
      </x:c>
      <x:c r="H672" s="8" t="inlineStr">
        <x:is>
          <x:t xml:space="preserve">Normal</x:t>
        </x:is>
      </x:c>
      <x:c r="I672" s="9" t="inlineStr">
        <x:is>
          <x:t xml:space="preserve">MHS-385029-G8L3Y2</x:t>
        </x:is>
      </x:c>
      <x:c r="J672" s="10">
        <x:v>45814.449212963</x:v>
      </x:c>
      <x:c r="K672" s="11" t="inlineStr">
        <x:is>
          <x:t xml:space="preserve">Inactive</x:t>
        </x:is>
      </x:c>
      <x:c r="L672" s="12" t="inlineStr">
        <x:is>
          <x:t xml:space="preserve">-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x:t>
        </x:is>
      </x:c>
    </x:row>
    <x:row r="673" hidden="0">
      <x:c r="A673" s="1" t="inlineStr">
        <x:is>
          <x:t xml:space="preserve">7073f367-2d42-f011-8779-002248aefb36</x:t>
        </x:is>
      </x:c>
      <x:c r="B673" s="2" t="inlineStr">
        <x:is>
          <x:t xml:space="preserve">lSUY3Qqsr2lD1NXagJiGZxNk/+uip7aImy0TRxftv0WxTdgo564mUSPvGJtlQxoKGH2ldVltmwytVJodoVBDjg==</x:t>
        </x:is>
      </x:c>
      <x:c r="C673" s="3">
        <x:v>45814.8086689815</x:v>
      </x:c>
      <x:c r="D673" s="4" t="inlineStr">
        <x:is>
          <x:t xml:space="preserve">MAC+ RMA</x:t>
        </x:is>
      </x:c>
      <x:c r="E673" s="5" t="inlineStr">
        <x:is>
          <x:t xml:space="preserve">MAC+</x:t>
        </x:is>
      </x:c>
      <x:c r="F673" s="6">
        <x:v>45814.5129166667</x:v>
      </x:c>
      <x:c r="G673" s="7" t="inlineStr">
        <x:is>
          <x:t xml:space="preserve">Huy Khai Phan</x:t>
        </x:is>
      </x:c>
      <x:c r="H673" s="8" t="inlineStr">
        <x:is>
          <x:t xml:space="preserve">Normal</x:t>
        </x:is>
      </x:c>
      <x:c r="I673" s="9" t="inlineStr">
        <x:is>
          <x:t xml:space="preserve">MHS-384820-W2Q8Y5</x:t>
        </x:is>
      </x:c>
      <x:c r="J673" s="10">
        <x:v>45813.4111689815</x:v>
      </x:c>
      <x:c r="K673" s="11" t="inlineStr">
        <x:is>
          <x:t xml:space="preserve">Inactive</x:t>
        </x:is>
      </x:c>
      <x:c r="L673" s="12" t="inlineStr">
        <x:is>
          <x:t xml:space="preserve">FINANCE NOTES:
PLS REMOVE USES
CEC047 - 20 QTY SPRU-464611
#DigitalDistribution:bhilscher@health.ucdavis.edu</x:t>
        </x:is>
      </x:c>
    </x:row>
    <x:row r="674" hidden="0">
      <x:c r="A674" s="1" t="inlineStr">
        <x:is>
          <x:t xml:space="preserve">d6657d00-4842-f011-8779-0022483c0ebe</x:t>
        </x:is>
      </x:c>
      <x:c r="B674" s="2" t="inlineStr">
        <x:is>
          <x:t xml:space="preserve">JDnj9O6kDfhL1/R0hIL30HOfsssOWs4VCZpnmLmXHRYxy02dIqbL/4ELvjJOJkw2Q4bnPdDWShvyzZN18LToDw==</x:t>
        </x:is>
      </x:c>
      <x:c r="C674" s="3">
        <x:v>45814.8061921296</x:v>
      </x:c>
      <x:c r="D674" s="4" t="inlineStr">
        <x:is>
          <x:t xml:space="preserve">TAP RMA</x:t>
        </x:is>
      </x:c>
      <x:c r="E674" s="5"/>
      <x:c r="F674" s="6">
        <x:v>45814.5121527778</x:v>
      </x:c>
      <x:c r="G674" s="7" t="inlineStr">
        <x:is>
          <x:t xml:space="preserve">Kris Palacio-Gallenero</x:t>
        </x:is>
      </x:c>
      <x:c r="H674" s="8"/>
      <x:c r="I674" s="9" t="inlineStr">
        <x:is>
          <x:t xml:space="preserve">MHS-384886-W6V5C6</x:t>
        </x:is>
      </x:c>
      <x:c r="J674" s="10">
        <x:v>45813.5434027778</x:v>
      </x:c>
      <x:c r="K674" s="11" t="inlineStr">
        <x:is>
          <x:t xml:space="preserve">Inactive</x:t>
        </x:is>
      </x:c>
      <x:c r="L674" s="12" t="inlineStr">
        <x:is>
          <x:t xml:space="preserve">FINANCE NOTES:
PLS REMOVE TOKENS
TOKENS 358 QTY SPRU-462729
#DigitalDistribution:pdthoren@gmail.com</x:t>
        </x:is>
      </x:c>
    </x:row>
    <x:row r="675" hidden="0">
      <x:c r="A675" s="1" t="inlineStr">
        <x:is>
          <x:t xml:space="preserve">30583164-7441-f011-8779-002248b34b55</x:t>
        </x:is>
      </x:c>
      <x:c r="B675" s="2" t="inlineStr">
        <x:is>
          <x:t xml:space="preserve">YT5VFIrOOwUasSjJ8QjssiMvLkPIgrwh4b4l6hl4SWHNqQ4MAE3XhXrLgO4SdOTsAiml1oCIm1+SuiyxfE8kzg==</x:t>
        </x:is>
      </x:c>
      <x:c r="C675" s="3">
        <x:v>45814.8054513889</x:v>
      </x:c>
      <x:c r="D675" s="4" t="inlineStr">
        <x:is>
          <x:t xml:space="preserve">Mac+ RMA</x:t>
        </x:is>
      </x:c>
      <x:c r="E675" s="5" t="inlineStr">
        <x:is>
          <x:t xml:space="preserve">MAC+</x:t>
        </x:is>
      </x:c>
      <x:c r="F675" s="6">
        <x:v>45814.5106712963</x:v>
      </x:c>
      <x:c r="G675" s="7" t="inlineStr">
        <x:is>
          <x:t xml:space="preserve">Kris Palacio-Gallenero</x:t>
        </x:is>
      </x:c>
      <x:c r="H675" s="8"/>
      <x:c r="I675" s="9" t="inlineStr">
        <x:is>
          <x:t xml:space="preserve">MHS-384630-S6C8N4</x:t>
        </x:is>
      </x:c>
      <x:c r="J675" s="10">
        <x:v>45812.4914351852</x:v>
      </x:c>
      <x:c r="K675" s="11" t="inlineStr">
        <x:is>
          <x:t xml:space="preserve">Inactive</x:t>
        </x:is>
      </x:c>
      <x:c r="L675" s="12" t="inlineStr">
        <x:is>
          <x:t xml:space="preserve">FINANCE NOTES:
PLS REMOVE USES
CPT3U1 - 15 QTY
KCP2U1 - 15 QTY SPRU-464478
#DigitalDistribution:trista.keating@gmail.com</x:t>
        </x:is>
      </x:c>
    </x:row>
    <x:row r="676" hidden="0">
      <x:c r="A676" s="1" t="inlineStr">
        <x:is>
          <x:t xml:space="preserve">553f4a00-9c40-f011-8779-000d3ae8bded</x:t>
        </x:is>
      </x:c>
      <x:c r="B676" s="2" t="inlineStr">
        <x:is>
          <x:t xml:space="preserve">miCp7dU8Zb9bTuoekHfQjE18WnYPOLSem5xB77LuPLfUlmBMedI46USHveG5BtAA+kZpJwS0oilZ0xjQwCrOkw==</x:t>
        </x:is>
      </x:c>
      <x:c r="C676" s="3">
        <x:v>45814.8002662037</x:v>
      </x:c>
      <x:c r="D676" s="4" t="inlineStr">
        <x:is>
          <x:t xml:space="preserve">MAC+ RMA</x:t>
        </x:is>
      </x:c>
      <x:c r="E676" s="5" t="inlineStr">
        <x:is>
          <x:t xml:space="preserve">MAC+</x:t>
        </x:is>
      </x:c>
      <x:c r="F676" s="6">
        <x:v>45814.5079050926</x:v>
      </x:c>
      <x:c r="G676" s="7" t="inlineStr">
        <x:is>
          <x:t xml:space="preserve">Elena Li</x:t>
        </x:is>
      </x:c>
      <x:c r="H676" s="8"/>
      <x:c r="I676" s="9" t="inlineStr">
        <x:is>
          <x:t xml:space="preserve">MHS-384391-F7L8J5</x:t>
        </x:is>
      </x:c>
      <x:c r="J676" s="10">
        <x:v>45811.4157638889</x:v>
      </x:c>
      <x:c r="K676" s="11" t="inlineStr">
        <x:is>
          <x:t xml:space="preserve">Inactive</x:t>
        </x:is>
      </x:c>
      <x:c r="L676" s="12" t="inlineStr">
        <x:is>
          <x:t xml:space="preserve">FINANCE NOTES:
PLS REMOVE USES
CEC035 - 3 QTY SPRU-462305
#DigitalDistribution:dyanna.villesca@gmail.com</x:t>
        </x:is>
      </x:c>
    </x:row>
    <x:row r="677" hidden="0">
      <x:c r="A677" s="1" t="inlineStr">
        <x:is>
          <x:t xml:space="preserve">a6ebc0cf-6e42-f011-8779-0022483df5ea</x:t>
        </x:is>
      </x:c>
      <x:c r="B677" s="2" t="inlineStr">
        <x:is>
          <x:t xml:space="preserve">5Ntoe/7XV3om5V8TdNTLYLLIFE16if+EybF1go9KbtJ5Z+jcvHx/67XakI8Q1zNIwJEyDxBRdUuN4JmXUWLE5w==</x:t>
        </x:is>
      </x:c>
      <x:c r="C677" s="3">
        <x:v>45814.8131134259</x:v>
      </x:c>
      <x:c r="D677" s="4" t="inlineStr">
        <x:is>
          <x:t xml:space="preserve">Mac+ Order transfer</x:t>
        </x:is>
      </x:c>
      <x:c r="E677" s="5" t="inlineStr">
        <x:is>
          <x:t xml:space="preserve">MAC+</x:t>
        </x:is>
      </x:c>
      <x:c r="F677" s="6">
        <x:v>45814.4835185185</x:v>
      </x:c>
      <x:c r="G677" s="7" t="inlineStr">
        <x:is>
          <x:t xml:space="preserve">Kris Palacio-Gallenero</x:t>
        </x:is>
      </x:c>
      <x:c r="H677" s="8"/>
      <x:c r="I677" s="9" t="inlineStr">
        <x:is>
          <x:t xml:space="preserve">MHS-384921-X2P6N7</x:t>
        </x:is>
      </x:c>
      <x:c r="J677" s="10">
        <x:v>45813.7361805556</x:v>
      </x:c>
      <x:c r="K677" s="11" t="inlineStr">
        <x:is>
          <x:t xml:space="preserve">Inactive</x:t>
        </x:is>
      </x:c>
      <x:c r="L677" s="12" t="inlineStr">
        <x:is>
          <x:t xml:space="preserve">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x:t>
        </x:is>
      </x:c>
    </x:row>
    <x:row r="678" hidden="0">
      <x:c r="A678" s="1" t="inlineStr">
        <x:is>
          <x:t xml:space="preserve">85ae9b46-6841-f011-8779-002248aefb36</x:t>
        </x:is>
      </x:c>
      <x:c r="B678" s="2" t="inlineStr">
        <x:is>
          <x:t xml:space="preserve">cH2esUCNXNg/At/A86cLZM6FGIONKvrhdCQhMe7Oa3mX5oVS8vO8KQTV1ONa+d85zgcEw0rqI7qvwd22Ge8PkA==</x:t>
        </x:is>
      </x:c>
      <x:c r="C678" s="3">
        <x:v>45814.7802430556</x:v>
      </x:c>
      <x:c r="D678" s="4" t="inlineStr">
        <x:is>
          <x:t xml:space="preserve">MAC+ Email Change</x:t>
        </x:is>
      </x:c>
      <x:c r="E678" s="5" t="inlineStr">
        <x:is>
          <x:t xml:space="preserve">MAC+</x:t>
        </x:is>
      </x:c>
      <x:c r="F678" s="6">
        <x:v>45814.4829861111</x:v>
      </x:c>
      <x:c r="G678" s="7" t="inlineStr">
        <x:is>
          <x:t xml:space="preserve">Huy Khai Phan</x:t>
        </x:is>
      </x:c>
      <x:c r="H678" s="8"/>
      <x:c r="I678" s="9" t="inlineStr">
        <x:is>
          <x:t xml:space="preserve">MHS-384600-Y3M3R4</x:t>
        </x:is>
      </x:c>
      <x:c r="J678" s="10">
        <x:v>45812.4311226852</x:v>
      </x:c>
      <x:c r="K678" s="11" t="inlineStr">
        <x:is>
          <x:t xml:space="preserve">Inactive</x:t>
        </x:is>
      </x:c>
      <x:c r="L678" s="12" t="inlineStr">
        <x:is>
          <x:t xml:space="preserve">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x:t>
        </x:is>
      </x:c>
    </x:row>
    <x:row r="679" hidden="0">
      <x:c r="A679" s="1" t="inlineStr">
        <x:is>
          <x:t xml:space="preserve">4b604424-ff42-f011-8779-0022483df5ea</x:t>
        </x:is>
      </x:c>
      <x:c r="B679" s="2" t="inlineStr">
        <x:is>
          <x:t xml:space="preserve">Wo0JJfuZAyAZXCjVpkGxyIK+c4A0svC/t1H80SdDXQnrSZVvDxUB46+kr92Vhj9rwmg+2UgqB1KmitlTCHl27A==</x:t>
        </x:is>
      </x:c>
      <x:c r="C679" s="3">
        <x:v>45814.7708449074</x:v>
      </x:c>
      <x:c r="D679" s="4" t="inlineStr">
        <x:is>
          <x:t xml:space="preserve">TAP Token Inventory Transfer</x:t>
        </x:is>
      </x:c>
      <x:c r="E679" s="5" t="inlineStr">
        <x:is>
          <x:t xml:space="preserve">TAP</x:t>
        </x:is>
      </x:c>
      <x:c r="F679" s="6">
        <x:v>45814.4695023148</x:v>
      </x:c>
      <x:c r="G679" s="7" t="inlineStr">
        <x:is>
          <x:t xml:space="preserve">Justin Muere</x:t>
        </x:is>
      </x:c>
      <x:c r="H679" s="8" t="inlineStr">
        <x:is>
          <x:t xml:space="preserve">Normal</x:t>
        </x:is>
      </x:c>
      <x:c r="I679" s="9" t="inlineStr">
        <x:is>
          <x:t xml:space="preserve">MHS-385032-S8H2J2</x:t>
        </x:is>
      </x:c>
      <x:c r="J679" s="10">
        <x:v>45814.4537037037</x:v>
      </x:c>
      <x:c r="K679" s="11" t="inlineStr">
        <x:is>
          <x:t xml:space="preserve">Inactive</x:t>
        </x:is>
      </x:c>
      <x:c r="L679" s="12" t="inlineStr">
        <x:is>
          <x:t xml:space="preserve">- A request was made to transfer 525 TOKENs from one TAP account to another, specifying the sender and recipient accounts. 
- The transfer of 525 TOKENs was successfully completed, confirming the transaction between the specified accounts.</x:t>
        </x:is>
      </x:c>
    </x:row>
    <x:row r="680" hidden="0">
      <x:c r="A680" s="1" t="inlineStr">
        <x:is>
          <x:t xml:space="preserve">58118847-3742-f011-8779-002248b34b55</x:t>
        </x:is>
      </x:c>
      <x:c r="B680" s="2" t="inlineStr">
        <x:is>
          <x:t xml:space="preserve">FPweG4l/xPmodCA32MGvqV0UfEa9yTMxja5MNQKc5H0fYLgslvEd5bdcG352dRRamnycy2h3JhuTNFzf3FcNzg==</x:t>
        </x:is>
      </x:c>
      <x:c r="C680" s="3">
        <x:v>45814.7630787037</x:v>
      </x:c>
      <x:c r="D680" s="4" t="inlineStr">
        <x:is>
          <x:t xml:space="preserve">MAC+ admin change request</x:t>
        </x:is>
      </x:c>
      <x:c r="E680" s="5" t="inlineStr">
        <x:is>
          <x:t xml:space="preserve">MAC+</x:t>
        </x:is>
      </x:c>
      <x:c r="F680" s="6">
        <x:v>45814.4637037037</x:v>
      </x:c>
      <x:c r="G680" s="7" t="inlineStr">
        <x:is>
          <x:t xml:space="preserve">Huy Khai Phan</x:t>
        </x:is>
      </x:c>
      <x:c r="H680" s="8"/>
      <x:c r="I680" s="9" t="inlineStr">
        <x:is>
          <x:t xml:space="preserve">MHS-384850-S6Q1X0</x:t>
        </x:is>
      </x:c>
      <x:c r="J680" s="10">
        <x:v>45813.4601851852</x:v>
      </x:c>
      <x:c r="K680" s="11" t="inlineStr">
        <x:is>
          <x:t xml:space="preserve">Inactive</x:t>
        </x:is>
      </x:c>
      <x:c r="L680" s="12" t="inlineStr">
        <x:is>
          <x:t xml:space="preserve">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x:t>
        </x:is>
      </x:c>
    </x:row>
    <x:row r="681" hidden="0">
      <x:c r="A681" s="1" t="inlineStr">
        <x:is>
          <x:t xml:space="preserve">e58d3e38-ea42-f011-8779-6045bd5d7b1c</x:t>
        </x:is>
      </x:c>
      <x:c r="B681" s="2" t="inlineStr">
        <x:is>
          <x:t xml:space="preserve">2bGCg9LPexLQ9oQWXjuYUjjKfbDvuzRSCFE4tC3q4QJwKvB5w4iNtODduW01KI/7raYTsaWChoTxSCILCe+Z9A==</x:t>
        </x:is>
      </x:c>
      <x:c r="C681" s="3">
        <x:v>45823.4795949074</x:v>
      </x:c>
      <x:c r="D681" s="4" t="inlineStr">
        <x:is>
          <x:t xml:space="preserve">Change Portal Email</x:t>
        </x:is>
      </x:c>
      <x:c r="E681" s="5"/>
      <x:c r="F681" s="6">
        <x:v>45814.3510300926</x:v>
      </x:c>
      <x:c r="G681" s="7" t="inlineStr">
        <x:is>
          <x:t xml:space="preserve">Ciaran Davey</x:t>
        </x:is>
      </x:c>
      <x:c r="H681" s="8"/>
      <x:c r="I681" s="9" t="inlineStr">
        <x:is>
          <x:t xml:space="preserve">MHS-384992-N2Z5W6</x:t>
        </x:is>
      </x:c>
      <x:c r="J681" s="10">
        <x:v>45814.3496875</x:v>
      </x:c>
      <x:c r="K681" s="11" t="inlineStr">
        <x:is>
          <x:t xml:space="preserve">Inactive</x:t>
        </x:is>
      </x:c>
      <x:c r="L681" s="12" t="inlineStr">
        <x:is>
          <x:t xml:space="preserve">They are requesting to change the current email from hslavin@fbLgov to LDUAssessments@fbLgov
Change request form in timeline. Please send them a welcome email to LDUAssessments@fbLgov so they can login with a new pwrd.
Thank you!</x:t>
        </x:is>
      </x:c>
    </x:row>
    <x:row r="682" hidden="0">
      <x:c r="A682" s="1" t="inlineStr">
        <x:is>
          <x:t xml:space="preserve">e611ecb1-dc42-f011-8779-0022483ea92a</x:t>
        </x:is>
      </x:c>
      <x:c r="B682" s="2" t="inlineStr">
        <x:is>
          <x:t xml:space="preserve">bTbI7nXO88xi23NbD3eLefeX+mvW0S4SFqcw9D4gWhnMY5vnKJXNMzjpZP0vDkwDtAzUaisqzbRW86TosT5tFQ==</x:t>
        </x:is>
      </x:c>
      <x:c r="C682" s="3">
        <x:v>45814.6150231482</x:v>
      </x:c>
      <x:c r="D682" s="4" t="inlineStr">
        <x:is>
          <x:t xml:space="preserve">MAC+ Account Update</x:t>
        </x:is>
      </x:c>
      <x:c r="E682" s="5" t="inlineStr">
        <x:is>
          <x:t xml:space="preserve">MAC+</x:t>
        </x:is>
      </x:c>
      <x:c r="F682" s="6">
        <x:v>45814.3072800926</x:v>
      </x:c>
      <x:c r="G682" s="7" t="inlineStr">
        <x:is>
          <x:t xml:space="preserve">Justin Muere</x:t>
        </x:is>
      </x:c>
      <x:c r="H682" s="8" t="inlineStr">
        <x:is>
          <x:t xml:space="preserve">Normal</x:t>
        </x:is>
      </x:c>
      <x:c r="I682" s="9" t="inlineStr">
        <x:is>
          <x:t xml:space="preserve">MHS-384969-D4N1G0</x:t>
        </x:is>
      </x:c>
      <x:c r="J682" s="10">
        <x:v>45814.2824189815</x:v>
      </x:c>
      <x:c r="K682" s="11" t="inlineStr">
        <x:is>
          <x:t xml:space="preserve">Inactive</x:t>
        </x:is>
      </x:c>
      <x:c r="L682" s="12" t="inlineStr">
        <x:is>
          <x:t xml:space="preserve">-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x:t>
        </x:is>
      </x:c>
    </x:row>
    <x:row r="683" hidden="0">
      <x:c r="A683" s="1" t="inlineStr">
        <x:is>
          <x:t xml:space="preserve">515771a2-d342-f011-8779-002248b38dd1</x:t>
        </x:is>
      </x:c>
      <x:c r="B683" s="2" t="inlineStr">
        <x:is>
          <x:t xml:space="preserve">YsRFm1lIAEczk+klbLbQuryCiZj09MU02cnC+xZyHIcsWRvCIMfCq/dUUsPsJHtE7zrdA1ttMJ6AUrWMG17gBw==</x:t>
        </x:is>
      </x:c>
      <x:c r="C683" s="3">
        <x:v>45826.4797222222</x:v>
      </x:c>
      <x:c r="D683" s="4" t="inlineStr">
        <x:is>
          <x:t xml:space="preserve">Incorrectly Labeled Reports and Certificates</x:t>
        </x:is>
      </x:c>
      <x:c r="E683" s="5" t="inlineStr">
        <x:is>
          <x:t xml:space="preserve">TAP</x:t>
        </x:is>
      </x:c>
      <x:c r="F683" s="6">
        <x:v>45814.2477893519</x:v>
      </x:c>
      <x:c r="G683" s="7" t="inlineStr">
        <x:is>
          <x:t xml:space="preserve">Toussaint Xavier</x:t>
        </x:is>
      </x:c>
      <x:c r="H683" s="8" t="inlineStr">
        <x:is>
          <x:t xml:space="preserve">High</x:t>
        </x:is>
      </x:c>
      <x:c r="I683" s="9" t="inlineStr">
        <x:is>
          <x:t xml:space="preserve">MHS-384962-X3X3J4</x:t>
        </x:is>
      </x:c>
      <x:c r="J683" s="10">
        <x:v>45814.2375347222</x:v>
      </x:c>
      <x:c r="K683" s="11" t="inlineStr">
        <x:is>
          <x:t xml:space="preserve">Inactive</x:t>
        </x:is>
      </x:c>
      <x:c r="L683" s="12" t="inlineStr">
        <x:is>
          <x:t xml:space="preserve">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x:t>
        </x:is>
      </x:c>
    </x:row>
    <x:row r="684" hidden="0">
      <x:c r="A684" s="1" t="inlineStr">
        <x:is>
          <x:t xml:space="preserve">8ac0b852-1742-f011-8779-000d3ae89174</x:t>
        </x:is>
      </x:c>
      <x:c r="B684" s="2" t="inlineStr">
        <x:is>
          <x:t xml:space="preserve">AhrAWQehG/ZpOYpOWhrmzwKhxsJjK7PZ+Ml+onwJuwe7vfeK4dYT3fKu1PrIIuVoEax6BKdzRbsB0OdXPXE+HQ==</x:t>
        </x:is>
      </x:c>
      <x:c r="C684" s="3">
        <x:v>45814.5348263889</x:v>
      </x:c>
      <x:c r="D684" s="4" t="inlineStr">
        <x:is>
          <x:t xml:space="preserve">Mac+ RMA</x:t>
        </x:is>
      </x:c>
      <x:c r="E684" s="5" t="inlineStr">
        <x:is>
          <x:t xml:space="preserve">MAC+</x:t>
        </x:is>
      </x:c>
      <x:c r="F684" s="6">
        <x:v>45814.2378240741</x:v>
      </x:c>
      <x:c r="G684" s="7" t="inlineStr">
        <x:is>
          <x:t xml:space="preserve">Kris Palacio-Gallenero</x:t>
        </x:is>
      </x:c>
      <x:c r="H684" s="8" t="inlineStr">
        <x:is>
          <x:t xml:space="preserve">High</x:t>
        </x:is>
      </x:c>
      <x:c r="I684" s="9" t="inlineStr">
        <x:is>
          <x:t xml:space="preserve">MHS-384429-Z6F6T4</x:t>
        </x:is>
      </x:c>
      <x:c r="J684" s="10">
        <x:v>45811.4960416667</x:v>
      </x:c>
      <x:c r="K684" s="11" t="inlineStr">
        <x:is>
          <x:t xml:space="preserve">Inactive</x:t>
        </x:is>
      </x:c>
      <x:c r="L684" s="12" t="inlineStr">
        <x:is>
          <x:t xml:space="preserve">FINANCE NOTES:
PLS REMOVE USES
CD2009 - 75 QTY
CD2007 - 75 QTY
CD2010 - 75 QTY
MAS205 - 75 QTY
MAS206 - 75 QTY
#DigitalDistribution:hnealy@palestineschools.org</x:t>
        </x:is>
      </x:c>
    </x:row>
    <x:row r="685" hidden="0">
      <x:c r="A685" s="1" t="inlineStr">
        <x:is>
          <x:t xml:space="preserve">49285961-cf42-f011-8779-000d3ae917ce</x:t>
        </x:is>
      </x:c>
      <x:c r="B685" s="2" t="inlineStr">
        <x:is>
          <x:t xml:space="preserve">3TheG9Gd8xN2i9WcYAc28b6JK8nVbzzYKpULZUXcBwi7C2p5PJ5OhU0TSRxQqVV62FRweBqaG4MaH+cNYvQ5Nw==</x:t>
        </x:is>
      </x:c>
      <x:c r="C685" s="3">
        <x:v>45828.6108680556</x:v>
      </x:c>
      <x:c r="D685" s="4" t="inlineStr">
        <x:is>
          <x:t xml:space="preserve">Mac+ Conners 4 Missing Completed Assessment</x:t>
        </x:is>
      </x:c>
      <x:c r="E685" s="5" t="inlineStr">
        <x:is>
          <x:t xml:space="preserve">MAC+</x:t>
        </x:is>
      </x:c>
      <x:c r="F685" s="6">
        <x:v>45814.2173148148</x:v>
      </x:c>
      <x:c r="G685" s="7" t="inlineStr">
        <x:is>
          <x:t xml:space="preserve">Kris Palacio-Gallenero</x:t>
        </x:is>
      </x:c>
      <x:c r="H685" s="8"/>
      <x:c r="I685" s="9" t="inlineStr">
        <x:is>
          <x:t xml:space="preserve">MHS-384959-L9S7R6</x:t>
        </x:is>
      </x:c>
      <x:c r="J685" s="10">
        <x:v>45814.2163194444</x:v>
      </x:c>
      <x:c r="K685" s="11" t="inlineStr">
        <x:is>
          <x:t xml:space="preserve">Inactive</x:t>
        </x:is>
      </x:c>
      <x:c r="L685" s="12" t="inlineStr">
        <x:is>
          <x:t xml:space="preserve">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x:t>
        </x:is>
      </x:c>
    </x:row>
    <x:row r="686" hidden="0">
      <x:c r="A686" s="1" t="inlineStr">
        <x:is>
          <x:t xml:space="preserve">e26796fd-a442-f011-8779-0022483c0ebe</x:t>
        </x:is>
      </x:c>
      <x:c r="B686" s="2" t="inlineStr">
        <x:is>
          <x:t xml:space="preserve">kIzjjH+zpwNKfhP4YKmxX7owuCIdqi27o/P3msTZ0BNtOSEuSGJXTKNAFn8PLNKVgCAwD3KOPqoMFTGy3IgWQg==</x:t>
        </x:is>
      </x:c>
      <x:c r="C686" s="3">
        <x:v>45820.4170023148</x:v>
      </x:c>
      <x:c r="D686" s="4" t="inlineStr">
        <x:is>
          <x:t xml:space="preserve">MAC+ Report Missing</x:t>
        </x:is>
      </x:c>
      <x:c r="E686" s="5" t="inlineStr">
        <x:is>
          <x:t xml:space="preserve">MAC+</x:t>
        </x:is>
      </x:c>
      <x:c r="F686" s="6">
        <x:v>45814.0215162037</x:v>
      </x:c>
      <x:c r="G686" s="7" t="inlineStr">
        <x:is>
          <x:t xml:space="preserve">Ciaran Davey</x:t>
        </x:is>
      </x:c>
      <x:c r="H686" s="8"/>
      <x:c r="I686" s="9" t="inlineStr">
        <x:is>
          <x:t xml:space="preserve">MHS-384941-C5Q4C7</x:t>
        </x:is>
      </x:c>
      <x:c r="J686" s="10">
        <x:v>45814.0055787037</x:v>
      </x:c>
      <x:c r="K686" s="11" t="inlineStr">
        <x:is>
          <x:t xml:space="preserve">Inactive</x:t>
        </x:is>
      </x:c>
      <x:c r="L686" s="12" t="inlineStr">
        <x:is>
          <x:t xml:space="preserve">-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x:t>
        </x:is>
      </x:c>
    </x:row>
    <x:row r="687" hidden="0">
      <x:c r="A687" s="1" t="inlineStr">
        <x:is>
          <x:t xml:space="preserve">0dd0669b-a342-f011-8779-000d3ae89dbe</x:t>
        </x:is>
      </x:c>
      <x:c r="B687" s="2" t="inlineStr">
        <x:is>
          <x:t xml:space="preserve">QgixTWkjbYx/PJkG5j70JPkB4RhDlcko/l82Dw9LUPhltB9Wf15yNH530af5+gL9s+17tiaH/W92OY5JPJITeA==</x:t>
        </x:is>
      </x:c>
      <x:c r="C687" s="3">
        <x:v>45814.3527662037</x:v>
      </x:c>
      <x:c r="D687" s="4" t="inlineStr">
        <x:is>
          <x:t xml:space="preserve">[PAA] Re: MAC+ Manager User Issues</x:t>
        </x:is>
      </x:c>
      <x:c r="E687" s="5" t="inlineStr">
        <x:is>
          <x:t xml:space="preserve">MAC+</x:t>
        </x:is>
      </x:c>
      <x:c r="F687" s="6">
        <x:v>45814.0012037037</x:v>
      </x:c>
      <x:c r="G687" s="7" t="inlineStr">
        <x:is>
          <x:t xml:space="preserve">Ciaran Davey</x:t>
        </x:is>
      </x:c>
      <x:c r="H687" s="8"/>
      <x:c r="I687" s="9" t="inlineStr">
        <x:is>
          <x:t xml:space="preserve">MHS-384939-B4H1K7</x:t>
        </x:is>
      </x:c>
      <x:c r="J687" s="10">
        <x:v>45813.9986805556</x:v>
      </x:c>
      <x:c r="K687" s="11" t="inlineStr">
        <x:is>
          <x:t xml:space="preserve">Inactive</x:t>
        </x:is>
      </x:c>
      <x:c r="L687" s="12"/>
    </x:row>
    <x:row r="688" hidden="0">
      <x:c r="A688" s="1" t="inlineStr">
        <x:is>
          <x:t xml:space="preserve">73c99fc7-7742-f011-8779-002248aefb36</x:t>
        </x:is>
      </x:c>
      <x:c r="B688" s="2" t="inlineStr">
        <x:is>
          <x:t xml:space="preserve">MV7RumO+3klfQqV6fUq/9HmB7s5K4/AVS33wXxM9ZSi/7gdePKt+DBmkJ3qd3pi/C9cZDeoZ8ZHYOUh6VAR1/g==</x:t>
        </x:is>
      </x:c>
      <x:c r="C688" s="3">
        <x:v>45820.4167013889</x:v>
      </x:c>
      <x:c r="D688" s="4" t="inlineStr">
        <x:is>
          <x:t xml:space="preserve">CAARS 2 access issue</x:t>
        </x:is>
      </x:c>
      <x:c r="E688" s="5" t="inlineStr">
        <x:is>
          <x:t xml:space="preserve">MAC+</x:t>
        </x:is>
      </x:c>
      <x:c r="F688" s="6">
        <x:v>45813.7824189815</x:v>
      </x:c>
      <x:c r="G688" s="7" t="inlineStr">
        <x:is>
          <x:t xml:space="preserve">Ciaran Davey</x:t>
        </x:is>
      </x:c>
      <x:c r="H688" s="8" t="inlineStr">
        <x:is>
          <x:t xml:space="preserve">High</x:t>
        </x:is>
      </x:c>
      <x:c r="I688" s="9" t="inlineStr">
        <x:is>
          <x:t xml:space="preserve">MHS-384927-M3W4T8</x:t>
        </x:is>
      </x:c>
      <x:c r="J688" s="10">
        <x:v>45813.7809259259</x:v>
      </x:c>
      <x:c r="K688" s="11" t="inlineStr">
        <x:is>
          <x:t xml:space="preserve">Inactive</x:t>
        </x:is>
      </x:c>
      <x:c r="L688" s="12" t="inlineStr">
        <x:is>
          <x:t xml:space="preserve">-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x:t>
        </x:is>
      </x:c>
    </x:row>
    <x:row r="689" hidden="0">
      <x:c r="A689" s="1" t="inlineStr">
        <x:is>
          <x:t xml:space="preserve">97a78e83-6e42-f011-8779-000d3ae971d5</x:t>
        </x:is>
      </x:c>
      <x:c r="B689" s="2" t="inlineStr">
        <x:is>
          <x:t xml:space="preserve">tDggvck2lrEihIp2dYAD8Yetbw3KhiVMrAJWGXqSTzxPIrwjNn4xy4Oa4Aji0/GpuQbTbHfH2R1OorB0gcooYw==</x:t>
        </x:is>
      </x:c>
      <x:c r="C689" s="3">
        <x:v>45814.3447106481</x:v>
      </x:c>
      <x:c r="D689" s="4" t="inlineStr">
        <x:is>
          <x:t xml:space="preserve">Inventory transfer</x:t>
        </x:is>
      </x:c>
      <x:c r="E689" s="5" t="inlineStr">
        <x:is>
          <x:t xml:space="preserve">MAC+</x:t>
        </x:is>
      </x:c>
      <x:c r="F689" s="6">
        <x:v>45813.7386226852</x:v>
      </x:c>
      <x:c r="G689" s="7" t="inlineStr">
        <x:is>
          <x:t xml:space="preserve">Ciaran Davey</x:t>
        </x:is>
      </x:c>
      <x:c r="H689" s="8"/>
      <x:c r="I689" s="9" t="inlineStr">
        <x:is>
          <x:t xml:space="preserve">MHS-383575-R9L8Q5</x:t>
        </x:is>
      </x:c>
      <x:c r="J689" s="10">
        <x:v>45805.9954513889</x:v>
      </x:c>
      <x:c r="K689" s="11" t="inlineStr">
        <x:is>
          <x:t xml:space="preserve">Inactive</x:t>
        </x:is>
      </x:c>
      <x:c r="L689" s="12" t="inlineStr">
        <x:is>
          <x:t xml:space="preserve">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x:t>
        </x:is>
      </x:c>
    </x:row>
    <x:row r="690" hidden="0">
      <x:c r="A690" s="1" t="inlineStr">
        <x:is>
          <x:t xml:space="preserve">0416b403-5042-f011-8779-0022483df5ea</x:t>
        </x:is>
      </x:c>
      <x:c r="B690" s="2" t="inlineStr">
        <x:is>
          <x:t xml:space="preserve">QM/QpnESv7FvsnykhJdXivNN6uYxaGYACsUlo66nJkyVFJMPLn6cy/qET+AfdaSe6x2rrovh31thzEfZTBn26w==</x:t>
        </x:is>
      </x:c>
      <x:c r="C690" s="3">
        <x:v>45823.4800578704</x:v>
      </x:c>
      <x:c r="D690" s="4" t="inlineStr">
        <x:is>
          <x:t xml:space="preserve">TAP 360 Raters</x:t>
        </x:is>
      </x:c>
      <x:c r="E690" s="5" t="inlineStr">
        <x:is>
          <x:t xml:space="preserve">TAP</x:t>
        </x:is>
      </x:c>
      <x:c r="F690" s="6">
        <x:v>45813.5880671296</x:v>
      </x:c>
      <x:c r="G690" s="7" t="inlineStr">
        <x:is>
          <x:t xml:space="preserve">Elena Li</x:t>
        </x:is>
      </x:c>
      <x:c r="H690" s="8" t="inlineStr">
        <x:is>
          <x:t xml:space="preserve">Normal</x:t>
        </x:is>
      </x:c>
      <x:c r="I690" s="9" t="inlineStr">
        <x:is>
          <x:t xml:space="preserve">MHS-381886-C1J6M9</x:t>
        </x:is>
      </x:c>
      <x:c r="J690" s="10">
        <x:v>45796.4018981481</x:v>
      </x:c>
      <x:c r="K690" s="11" t="inlineStr">
        <x:is>
          <x:t xml:space="preserve">Inactive</x:t>
        </x:is>
      </x:c>
      <x:c r="L690" s="12" t="inlineStr">
        <x:is>
          <x:t xml:space="preserve">-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x:t>
        </x:is>
      </x:c>
    </x:row>
    <x:row r="691" hidden="0">
      <x:c r="A691" s="1" t="inlineStr">
        <x:is>
          <x:t xml:space="preserve">f3249582-3d42-f011-8779-6045bd61dc97</x:t>
        </x:is>
      </x:c>
      <x:c r="B691" s="2" t="inlineStr">
        <x:is>
          <x:t xml:space="preserve">FJDZqpnWDqttTXjrzueyvQs+7blqTG6O1yWR29B/O3D13I1+9fGCDPSjIJiK8fB3jC/ufUIkJhUF2+J5BG1VRw==</x:t>
        </x:is>
      </x:c>
      <x:c r="C691" s="3">
        <x:v>45814.5998958333</x:v>
      </x:c>
      <x:c r="D691" s="4" t="inlineStr">
        <x:is>
          <x:t xml:space="preserve">USB CPT3 Database</x:t>
        </x:is>
      </x:c>
      <x:c r="E691" s="5"/>
      <x:c r="F691" s="6">
        <x:v>45813.4912847222</x:v>
      </x:c>
      <x:c r="G691" s="7" t="inlineStr">
        <x:is>
          <x:t xml:space="preserve">Elena Li</x:t>
        </x:is>
      </x:c>
      <x:c r="H691" s="8" t="inlineStr">
        <x:is>
          <x:t xml:space="preserve">High</x:t>
        </x:is>
      </x:c>
      <x:c r="I691" s="9" t="inlineStr">
        <x:is>
          <x:t xml:space="preserve">MHS-384867-B8M0K9</x:t>
        </x:is>
      </x:c>
      <x:c r="J691" s="10">
        <x:v>45813.4911342593</x:v>
      </x:c>
      <x:c r="K691" s="11" t="inlineStr">
        <x:is>
          <x:t xml:space="preserve">Inactive</x:t>
        </x:is>
      </x:c>
      <x:c r="L691" s="12" t="inlineStr">
        <x:is>
          <x:t xml:space="preserve">-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x:t>
        </x:is>
      </x:c>
    </x:row>
    <x:row r="692" hidden="0">
      <x:c r="A692" s="1" t="inlineStr">
        <x:is>
          <x:t xml:space="preserve">1df3ff1c-3b42-f011-8779-000d3ae89dbe</x:t>
        </x:is>
      </x:c>
      <x:c r="B692" s="2" t="inlineStr">
        <x:is>
          <x:t xml:space="preserve">+vfNRHBFX7deyhGLH2Jevcu9FVHJ/TZCgEvgnjlWEJzoya3HtVIojicLOwtZ7Q9QXsb6Lwvn0D/Dw0nRviayMQ==</x:t>
        </x:is>
      </x:c>
      <x:c r="C692" s="3">
        <x:v>45813.7900347222</x:v>
      </x:c>
      <x:c r="D692" s="4" t="inlineStr">
        <x:is>
          <x:t xml:space="preserve">MAC+ Order Transfer</x:t>
        </x:is>
      </x:c>
      <x:c r="E692" s="5" t="inlineStr">
        <x:is>
          <x:t xml:space="preserve">MAC+</x:t>
        </x:is>
      </x:c>
      <x:c r="F692" s="6">
        <x:v>45813.4809837963</x:v>
      </x:c>
      <x:c r="G692" s="7" t="inlineStr">
        <x:is>
          <x:t xml:space="preserve">Elena Li</x:t>
        </x:is>
      </x:c>
      <x:c r="H692" s="8" t="inlineStr">
        <x:is>
          <x:t xml:space="preserve">High</x:t>
        </x:is>
      </x:c>
      <x:c r="I692" s="9" t="inlineStr">
        <x:is>
          <x:t xml:space="preserve">MHS-384864-W9S8W1</x:t>
        </x:is>
      </x:c>
      <x:c r="J692" s="10">
        <x:v>45813.4792939815</x:v>
      </x:c>
      <x:c r="K692" s="11" t="inlineStr">
        <x:is>
          <x:t xml:space="preserve">Inactive</x:t>
        </x:is>
      </x:c>
      <x:c r="L692" s="12" t="inlineStr">
        <x:is>
          <x:t xml:space="preserve">-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x:t>
        </x:is>
      </x:c>
    </x:row>
    <x:row r="693" hidden="0">
      <x:c r="A693" s="1" t="inlineStr">
        <x:is>
          <x:t xml:space="preserve">7f60c1af-8a41-f011-8779-000d3ae917ce</x:t>
        </x:is>
      </x:c>
      <x:c r="B693" s="2" t="inlineStr">
        <x:is>
          <x:t xml:space="preserve">V0QesKU7WSvh/oQoE3q2njxuBV66An1Uv99Xsi7xSLkjwnv2/LbjJ8bhNUlAMRlxfeqphMb3bbSZMhZQS0kKvQ==</x:t>
        </x:is>
      </x:c>
      <x:c r="C693" s="3">
        <x:v>45813.7870486111</x:v>
      </x:c>
      <x:c r="D693" s="4" t="inlineStr">
        <x:is>
          <x:t xml:space="preserve">MAC+ change request</x:t>
        </x:is>
      </x:c>
      <x:c r="E693" s="5" t="inlineStr">
        <x:is>
          <x:t xml:space="preserve">MAC+</x:t>
        </x:is>
      </x:c>
      <x:c r="F693" s="6">
        <x:v>45813.4786226852</x:v>
      </x:c>
      <x:c r="G693" s="7" t="inlineStr">
        <x:is>
          <x:t xml:space="preserve">Huy Khai Phan</x:t>
        </x:is>
      </x:c>
      <x:c r="H693" s="8" t="inlineStr">
        <x:is>
          <x:t xml:space="preserve">Normal</x:t>
        </x:is>
      </x:c>
      <x:c r="I693" s="9" t="inlineStr">
        <x:is>
          <x:t xml:space="preserve">MHS-384686-S6G1B9</x:t>
        </x:is>
      </x:c>
      <x:c r="J693" s="10">
        <x:v>45812.6021759259</x:v>
      </x:c>
      <x:c r="K693" s="11" t="inlineStr">
        <x:is>
          <x:t xml:space="preserve">Inactive</x:t>
        </x:is>
      </x:c>
      <x:c r="L693" s="12" t="inlineStr">
        <x:is>
          <x:t xml:space="preserve">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x:t>
        </x:is>
      </x:c>
    </x:row>
    <x:row r="694" hidden="0">
      <x:c r="A694" s="1" t="inlineStr">
        <x:is>
          <x:t xml:space="preserve">9bb9b2dd-3542-f011-8779-000d3ae971d5</x:t>
        </x:is>
      </x:c>
      <x:c r="B694" s="2" t="inlineStr">
        <x:is>
          <x:t xml:space="preserve">MKsekaLACoOay2ArCVc1xQLBGcqj5aAA93RwCpbh5SJjv7f5b0PzPojM9XCd/yNf2nGzym5+3pVVTzkSsMAfcQ==</x:t>
        </x:is>
      </x:c>
      <x:c r="C694" s="3">
        <x:v>45814.8701273148</x:v>
      </x:c>
      <x:c r="D694" s="4" t="inlineStr">
        <x:is>
          <x:t xml:space="preserve">MAC+ CPT3 Administration</x:t>
        </x:is>
      </x:c>
      <x:c r="E694" s="5" t="inlineStr">
        <x:is>
          <x:t xml:space="preserve">MAC+</x:t>
        </x:is>
      </x:c>
      <x:c r="F694" s="6">
        <x:v>45813.4608333333</x:v>
      </x:c>
      <x:c r="G694" s="7" t="inlineStr">
        <x:is>
          <x:t xml:space="preserve">Elena Li</x:t>
        </x:is>
      </x:c>
      <x:c r="H694" s="8" t="inlineStr">
        <x:is>
          <x:t xml:space="preserve">Normal</x:t>
        </x:is>
      </x:c>
      <x:c r="I694" s="9" t="inlineStr">
        <x:is>
          <x:t xml:space="preserve">MHS-384847-F3W5Y8</x:t>
        </x:is>
      </x:c>
      <x:c r="J694" s="10">
        <x:v>45813.4531481481</x:v>
      </x:c>
      <x:c r="K694" s="11" t="inlineStr">
        <x:is>
          <x:t xml:space="preserve">Inactive</x:t>
        </x:is>
      </x:c>
      <x:c r="L694" s="12" t="inlineStr">
        <x:is>
          <x:t xml:space="preserve">-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x:t>
        </x:is>
      </x:c>
    </x:row>
    <x:row r="695" hidden="0">
      <x:c r="A695" s="1" t="inlineStr">
        <x:is>
          <x:t xml:space="preserve">ec186773-3442-f011-8779-002248aefb36</x:t>
        </x:is>
      </x:c>
      <x:c r="B695" s="2" t="inlineStr">
        <x:is>
          <x:t xml:space="preserve">LLOR2s/9DgRSSov0cwLWhS7tD3u0NkKDproa5piuEdtllWSpUngmwvA6xOiqCXnrV02QWROEKb71RRT2MQaBJg==</x:t>
        </x:is>
      </x:c>
      <x:c r="C695" s="3">
        <x:v>45817.8611458333</x:v>
      </x:c>
      <x:c r="D695" s="4" t="inlineStr">
        <x:is>
          <x:t xml:space="preserve">MAC+ Online forms</x:t>
        </x:is>
      </x:c>
      <x:c r="E695" s="5" t="inlineStr">
        <x:is>
          <x:t xml:space="preserve">MAC+</x:t>
        </x:is>
      </x:c>
      <x:c r="F695" s="6">
        <x:v>45813.4542592593</x:v>
      </x:c>
      <x:c r="G695" s="7" t="inlineStr">
        <x:is>
          <x:t xml:space="preserve">Elena Li</x:t>
        </x:is>
      </x:c>
      <x:c r="H695" s="8" t="inlineStr">
        <x:is>
          <x:t xml:space="preserve">Normal</x:t>
        </x:is>
      </x:c>
      <x:c r="I695" s="9" t="inlineStr">
        <x:is>
          <x:t xml:space="preserve">MHS-384682-G6X8Q7</x:t>
        </x:is>
      </x:c>
      <x:c r="J695" s="10">
        <x:v>45812.5988657407</x:v>
      </x:c>
      <x:c r="K695" s="11" t="inlineStr">
        <x:is>
          <x:t xml:space="preserve">Inactive</x:t>
        </x:is>
      </x:c>
      <x:c r="L695" s="12" t="inlineStr">
        <x:is>
          <x:t xml:space="preserve">-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x:t>
        </x:is>
      </x:c>
    </x:row>
    <x:row r="696" hidden="0">
      <x:c r="A696" s="1" t="inlineStr">
        <x:is>
          <x:t xml:space="preserve">6e654383-3342-f011-8779-000d3ae8bded</x:t>
        </x:is>
      </x:c>
      <x:c r="B696" s="2" t="inlineStr">
        <x:is>
          <x:t xml:space="preserve">cbnFR5qIR47kejXB3oQ8ull+ecj/sxoMDAhMwrE31L2TKxXAQvTXt0oBx9mGdlTI5bCy5m7EV84ztxMg4hJ4Dg==</x:t>
        </x:is>
      </x:c>
      <x:c r="C696" s="3">
        <x:v>45813.7452314815</x:v>
      </x:c>
      <x:c r="D696" s="4" t="inlineStr">
        <x:is>
          <x:t xml:space="preserve">MAC+ Change Request</x:t>
        </x:is>
      </x:c>
      <x:c r="E696" s="5" t="inlineStr">
        <x:is>
          <x:t xml:space="preserve">MAC+</x:t>
        </x:is>
      </x:c>
      <x:c r="F696" s="6">
        <x:v>45813.445474537</x:v>
      </x:c>
      <x:c r="G696" s="7" t="inlineStr">
        <x:is>
          <x:t xml:space="preserve">Huy Khai Phan</x:t>
        </x:is>
      </x:c>
      <x:c r="H696" s="8"/>
      <x:c r="I696" s="9" t="inlineStr">
        <x:is>
          <x:t xml:space="preserve">MHS-384839-Q3F4V3</x:t>
        </x:is>
      </x:c>
      <x:c r="J696" s="10">
        <x:v>45813.4415277778</x:v>
      </x:c>
      <x:c r="K696" s="11" t="inlineStr">
        <x:is>
          <x:t xml:space="preserve">Inactive</x:t>
        </x:is>
      </x:c>
      <x:c r="L696" s="12" t="inlineStr">
        <x:is>
          <x:t xml:space="preserve">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x:t>
        </x:is>
      </x:c>
    </x:row>
    <x:row r="697" hidden="0">
      <x:c r="A697" s="1" t="inlineStr">
        <x:is>
          <x:t xml:space="preserve">f862edcf-2b42-f011-8779-002248b38dd1</x:t>
        </x:is>
      </x:c>
      <x:c r="B697" s="2" t="inlineStr">
        <x:is>
          <x:t xml:space="preserve">jqi+niSX09Ki3GcquideYCbNYMXVxDvjOH3KZWIbXGjfFFKcGrHUjDOLdE7jrOJguVVIxD43nWP1kmXRgT1kAQ==</x:t>
        </x:is>
      </x:c>
      <x:c r="C697" s="3">
        <x:v>45821.7678587963</x:v>
      </x:c>
      <x:c r="D697" s="4" t="inlineStr">
        <x:is>
          <x:t xml:space="preserve">MAC+ Conners 4 DOB Issue</x:t>
        </x:is>
      </x:c>
      <x:c r="E697" s="5" t="inlineStr">
        <x:is>
          <x:t xml:space="preserve">MAC+</x:t>
        </x:is>
      </x:c>
      <x:c r="F697" s="6">
        <x:v>45813.4196875</x:v>
      </x:c>
      <x:c r="G697" s="7" t="inlineStr">
        <x:is>
          <x:t xml:space="preserve">Huy Khai Phan</x:t>
        </x:is>
      </x:c>
      <x:c r="H697" s="8" t="inlineStr">
        <x:is>
          <x:t xml:space="preserve">High</x:t>
        </x:is>
      </x:c>
      <x:c r="I697" s="9" t="inlineStr">
        <x:is>
          <x:t xml:space="preserve">MHS-384814-K1D9J7</x:t>
        </x:is>
      </x:c>
      <x:c r="J697" s="10">
        <x:v>45813.4033333333</x:v>
      </x:c>
      <x:c r="K697" s="11" t="inlineStr">
        <x:is>
          <x:t xml:space="preserve">Inactive</x:t>
        </x:is>
      </x:c>
      <x:c r="L697" s="12" t="inlineStr">
        <x:is>
          <x:t xml:space="preserve">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x:t>
        </x:is>
      </x:c>
    </x:row>
    <x:row r="698" hidden="0">
      <x:c r="A698" s="1" t="inlineStr">
        <x:is>
          <x:t xml:space="preserve">6b782eb6-2a42-f011-8779-000d3ae89dbe</x:t>
        </x:is>
      </x:c>
      <x:c r="B698" s="2" t="inlineStr">
        <x:is>
          <x:t xml:space="preserve">JVRfs5JUoSHBs3Xjg21PR115xS1zSzgHQeSG7vb7iQEgh2uH/+G3K3D+Wd0t2lLHwfiVKPO14YmT0Tukl6UCfA==</x:t>
        </x:is>
      </x:c>
      <x:c r="C698" s="3">
        <x:v>45821.7670717593</x:v>
      </x:c>
      <x:c r="D698" s="4" t="inlineStr">
        <x:is>
          <x:t xml:space="preserve">MAC+: ASRS Assessment Issue - Local Administration</x:t>
        </x:is>
      </x:c>
      <x:c r="E698" s="5" t="inlineStr">
        <x:is>
          <x:t xml:space="preserve">MAC+</x:t>
        </x:is>
      </x:c>
      <x:c r="F698" s="6">
        <x:v>45813.4014930556</x:v>
      </x:c>
      <x:c r="G698" s="7" t="inlineStr">
        <x:is>
          <x:t xml:space="preserve">Huy Khai Phan</x:t>
        </x:is>
      </x:c>
      <x:c r="H698" s="8" t="inlineStr">
        <x:is>
          <x:t xml:space="preserve">High</x:t>
        </x:is>
      </x:c>
      <x:c r="I698" s="9" t="inlineStr">
        <x:is>
          <x:t xml:space="preserve">MHS-384812-R9D3F3</x:t>
        </x:is>
      </x:c>
      <x:c r="J698" s="10">
        <x:v>45813.3978587963</x:v>
      </x:c>
      <x:c r="K698" s="11" t="inlineStr">
        <x:is>
          <x:t xml:space="preserve">Inactive</x:t>
        </x:is>
      </x:c>
      <x:c r="L698" s="12" t="inlineStr">
        <x:is>
          <x:t xml:space="preserve">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x:t>
        </x:is>
      </x:c>
    </x:row>
    <x:row r="699" hidden="0">
      <x:c r="A699" s="1" t="inlineStr">
        <x:is>
          <x:t xml:space="preserve">edb26c6e-1a42-f011-8779-000d3ae89dbe</x:t>
        </x:is>
      </x:c>
      <x:c r="B699" s="2" t="inlineStr">
        <x:is>
          <x:t xml:space="preserve">i3Sh/+XL0enHNaOxzUjfQcyz/9ECFglz0oFEN1lFD4K/7QCbPMTDAO6iHRByjWKAWooiFu6wv7gZxjwAbJcr8g==</x:t>
        </x:is>
      </x:c>
      <x:c r="C699" s="3">
        <x:v>45813.6527893519</x:v>
      </x:c>
      <x:c r="D699" s="4" t="inlineStr">
        <x:is>
          <x:t xml:space="preserve">MAC+ Account Update Admin</x:t>
        </x:is>
      </x:c>
      <x:c r="E699" s="5" t="inlineStr">
        <x:is>
          <x:t xml:space="preserve">MAC+</x:t>
        </x:is>
      </x:c>
      <x:c r="F699" s="6">
        <x:v>45813.3489583333</x:v>
      </x:c>
      <x:c r="G699" s="7" t="inlineStr">
        <x:is>
          <x:t xml:space="preserve">Elena Li</x:t>
        </x:is>
      </x:c>
      <x:c r="H699" s="8" t="inlineStr">
        <x:is>
          <x:t xml:space="preserve">Normal</x:t>
        </x:is>
      </x:c>
      <x:c r="I699" s="9" t="inlineStr">
        <x:is>
          <x:t xml:space="preserve">MHS-384781-Q5K9D3</x:t>
        </x:is>
      </x:c>
      <x:c r="J699" s="10">
        <x:v>45813.3168055556</x:v>
      </x:c>
      <x:c r="K699" s="11" t="inlineStr">
        <x:is>
          <x:t xml:space="preserve">Inactive</x:t>
        </x:is>
      </x:c>
      <x:c r="L699" s="12" t="inlineStr">
        <x:is>
          <x:t xml:space="preserve">-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x:t>
        </x:is>
      </x:c>
    </x:row>
    <x:row r="700" hidden="0">
      <x:c r="A700" s="1" t="inlineStr">
        <x:is>
          <x:t xml:space="preserve">ce9ceeb9-1742-f011-8779-002248aefb36</x:t>
        </x:is>
      </x:c>
      <x:c r="B700" s="2" t="inlineStr">
        <x:is>
          <x:t xml:space="preserve">0+vR5shCqiOO+OktwqMNkZhrZCnOpUUD4ta5f3ByAs0QVFZHbuVFO23nUuT/PmUDO4IW3KeujK/f8HJNon5Eew==</x:t>
        </x:is>
      </x:c>
      <x:c r="C700" s="3">
        <x:v>45827.4796643518</x:v>
      </x:c>
      <x:c r="D700" s="4" t="inlineStr">
        <x:is>
          <x:t xml:space="preserve">Urgent - Conners CPT 3/CATA Administration time Issue</x:t>
        </x:is>
      </x:c>
      <x:c r="E700" s="5" t="inlineStr">
        <x:is>
          <x:t xml:space="preserve">MAC+</x:t>
        </x:is>
      </x:c>
      <x:c r="F700" s="6">
        <x:v>45813.3210532407</x:v>
      </x:c>
      <x:c r="G700" s="7" t="inlineStr">
        <x:is>
          <x:t xml:space="preserve">Ciaran Davey</x:t>
        </x:is>
      </x:c>
      <x:c r="H700" s="8" t="inlineStr">
        <x:is>
          <x:t xml:space="preserve">High</x:t>
        </x:is>
      </x:c>
      <x:c r="I700" s="9" t="inlineStr">
        <x:is>
          <x:t xml:space="preserve">MHS-384772-N1S3L1</x:t>
        </x:is>
      </x:c>
      <x:c r="J700" s="10">
        <x:v>45813.3034259259</x:v>
      </x:c>
      <x:c r="K700" s="11" t="inlineStr">
        <x:is>
          <x:t xml:space="preserve">Inactive</x:t>
        </x:is>
      </x:c>
      <x:c r="L700" s="12"/>
    </x:row>
    <x:row r="701" hidden="0">
      <x:c r="A701" s="1" t="inlineStr">
        <x:is>
          <x:t xml:space="preserve">7c94b3ab-1542-f011-8779-0022483c0ebe</x:t>
        </x:is>
      </x:c>
      <x:c r="B701" s="2" t="inlineStr">
        <x:is>
          <x:t xml:space="preserve">XfDPvt1Sz6HcuKgeTdoGC2MkatmmdxtoCKN3s+TiLhWSYpgHDBM5NQxfiaNlQBlj3y8KcGr7jJvsNcVuUWrYkg==</x:t>
        </x:is>
      </x:c>
      <x:c r="C701" s="3">
        <x:v>45818.6830671296</x:v>
      </x:c>
      <x:c r="D701" s="4" t="inlineStr">
        <x:is>
          <x:t xml:space="preserve">MGI NGAT Test</x:t>
        </x:is>
      </x:c>
      <x:c r="E701" s="5" t="inlineStr">
        <x:is>
          <x:t xml:space="preserve">MGI</x:t>
        </x:is>
      </x:c>
      <x:c r="F701" s="6">
        <x:v>45813.2969560185</x:v>
      </x:c>
      <x:c r="G701" s="7" t="inlineStr">
        <x:is>
          <x:t xml:space="preserve">Elena Li</x:t>
        </x:is>
      </x:c>
      <x:c r="H701" s="8" t="inlineStr">
        <x:is>
          <x:t xml:space="preserve">Normal</x:t>
        </x:is>
      </x:c>
      <x:c r="I701" s="9" t="inlineStr">
        <x:is>
          <x:t xml:space="preserve">MHS-384766-R3V1Q4</x:t>
        </x:is>
      </x:c>
      <x:c r="J701" s="10">
        <x:v>45813.2931944444</x:v>
      </x:c>
      <x:c r="K701" s="11" t="inlineStr">
        <x:is>
          <x:t xml:space="preserve">Inactive</x:t>
        </x:is>
      </x:c>
      <x:c r="L701" s="12" t="inlineStr">
        <x:is>
          <x:t xml:space="preserve">-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x:t>
        </x:is>
      </x:c>
    </x:row>
    <x:row r="702" hidden="0">
      <x:c r="A702" s="1" t="inlineStr">
        <x:is>
          <x:t xml:space="preserve">26f73707-1242-f011-8779-000d3ae89dbe</x:t>
        </x:is>
      </x:c>
      <x:c r="B702" s="2" t="inlineStr">
        <x:is>
          <x:t xml:space="preserve">IVCrBeGssH642ThtGkskSJofyeneRIpPHvUEt028h8q7fMjypqiCws9MUvGSWjtPmH9wSLszUwTf3ohg7ErpJQ==</x:t>
        </x:is>
      </x:c>
      <x:c r="C702" s="3">
        <x:v>45814.7574074074</x:v>
      </x:c>
      <x:c r="D702" s="4" t="inlineStr">
        <x:is>
          <x:t xml:space="preserve">MAC+ PdPVTS Assessment Completed</x:t>
        </x:is>
      </x:c>
      <x:c r="E702" s="5" t="inlineStr">
        <x:is>
          <x:t xml:space="preserve">MAC+</x:t>
        </x:is>
      </x:c>
      <x:c r="F702" s="6">
        <x:v>45813.2797222222</x:v>
      </x:c>
      <x:c r="G702" s="7" t="inlineStr">
        <x:is>
          <x:t xml:space="preserve">Elena Li</x:t>
        </x:is>
      </x:c>
      <x:c r="H702" s="8" t="inlineStr">
        <x:is>
          <x:t xml:space="preserve">High</x:t>
        </x:is>
      </x:c>
      <x:c r="I702" s="9" t="inlineStr">
        <x:is>
          <x:t xml:space="preserve">MHS-384763-S2L6B9</x:t>
        </x:is>
      </x:c>
      <x:c r="J702" s="10">
        <x:v>45813.2750578704</x:v>
      </x:c>
      <x:c r="K702" s="11" t="inlineStr">
        <x:is>
          <x:t xml:space="preserve">Inactive</x:t>
        </x:is>
      </x:c>
      <x:c r="L702" s="12" t="inlineStr">
        <x:is>
          <x:t xml:space="preserve">-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x:t>
        </x:is>
      </x:c>
    </x:row>
    <x:row r="703" hidden="0">
      <x:c r="A703" s="1" t="inlineStr">
        <x:is>
          <x:t xml:space="preserve">fc80d9d9-1142-f011-8779-000d3ae89dbe</x:t>
        </x:is>
      </x:c>
      <x:c r="B703" s="2" t="inlineStr">
        <x:is>
          <x:t xml:space="preserve">gDf/VPnd78AcBtF2rtFHLezTi5OnofejrSOPZf15ip1p9ChJP28a/y7TxZ7LGOIkIa5cbtmDfIgRv9nRMEqeuQ==</x:t>
        </x:is>
      </x:c>
      <x:c r="C703" s="3">
        <x:v>45813.5981944444</x:v>
      </x:c>
      <x:c r="D703" s="4" t="inlineStr">
        <x:is>
          <x:t xml:space="preserve">Missing Completed Assessment</x:t>
        </x:is>
      </x:c>
      <x:c r="E703" s="5" t="inlineStr">
        <x:is>
          <x:t xml:space="preserve">TAP</x:t>
        </x:is>
      </x:c>
      <x:c r="F703" s="6">
        <x:v>45813.279224537</x:v>
      </x:c>
      <x:c r="G703" s="7" t="inlineStr">
        <x:is>
          <x:t xml:space="preserve">Ciaran Davey</x:t>
        </x:is>
      </x:c>
      <x:c r="H703" s="8" t="inlineStr">
        <x:is>
          <x:t xml:space="preserve">High</x:t>
        </x:is>
      </x:c>
      <x:c r="I703" s="9" t="inlineStr">
        <x:is>
          <x:t xml:space="preserve">MHS-384761-F9L4T8</x:t>
        </x:is>
      </x:c>
      <x:c r="J703" s="10">
        <x:v>45813.2741898148</x:v>
      </x:c>
      <x:c r="K703" s="11" t="inlineStr">
        <x:is>
          <x:t xml:space="preserve">Inactive</x:t>
        </x:is>
      </x:c>
      <x:c r="L703" s="12" t="inlineStr">
        <x:is>
          <x:t xml:space="preserve">-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x:t>
        </x:is>
      </x:c>
    </x:row>
    <x:row r="704" hidden="0">
      <x:c r="A704" s="1" t="inlineStr">
        <x:is>
          <x:t xml:space="preserve">0995d4cc-9041-f011-8779-6045bd613408</x:t>
        </x:is>
      </x:c>
      <x:c r="B704" s="2" t="inlineStr">
        <x:is>
          <x:t xml:space="preserve">s/9hkuOrS9gvxc6YiNm1pRDsxR98cjCrEChXSTUJah5ib39wfD93M2eMrptKj9CRQ1k+aykFa4lHM28lFsH44g==</x:t>
        </x:is>
      </x:c>
      <x:c r="C704" s="3">
        <x:v>45814.5694212963</x:v>
      </x:c>
      <x:c r="D704" s="4" t="inlineStr">
        <x:is>
          <x:t xml:space="preserve">MGI Access (Naglieri General Ability Tests) - Ottawa Catholic</x:t>
        </x:is>
      </x:c>
      <x:c r="E704" s="5" t="inlineStr">
        <x:is>
          <x:t xml:space="preserve">MGI</x:t>
        </x:is>
      </x:c>
      <x:c r="F704" s="6">
        <x:v>45813.2721180556</x:v>
      </x:c>
      <x:c r="G704" s="7" t="inlineStr">
        <x:is>
          <x:t xml:space="preserve">Ciaran Davey</x:t>
        </x:is>
      </x:c>
      <x:c r="H704" s="8"/>
      <x:c r="I704" s="9" t="inlineStr">
        <x:is>
          <x:t xml:space="preserve">MHS-384692-C6N3D3</x:t>
        </x:is>
      </x:c>
      <x:c r="J704" s="10">
        <x:v>45812.6326388889</x:v>
      </x:c>
      <x:c r="K704" s="11" t="inlineStr">
        <x:is>
          <x:t xml:space="preserve">Inactive</x:t>
        </x:is>
      </x:c>
      <x:c r="L704" s="12" t="inlineStr">
        <x:is>
          <x:t xml:space="preserve">- Confirmation was received that access to the report was successful, and assistance is available for any further questions or issues. 
- Technical support confirmed that records were successfully pushed to the NGAT app and requested confirmation of access from the user.</x:t>
        </x:is>
      </x:c>
    </x:row>
    <x:row r="705" hidden="0">
      <x:c r="A705" s="1" t="inlineStr">
        <x:is>
          <x:t xml:space="preserve">14ccce45-0d42-f011-8779-002248afb019</x:t>
        </x:is>
      </x:c>
      <x:c r="B705" s="2" t="inlineStr">
        <x:is>
          <x:t xml:space="preserve">i9kx4/MdSYFFzoQCExayI24Cq+mKJY28nvkXGWOxjaO7slQnn8VjOEf8bpTEmCFibocnlzmB5NCftII3DZXTPA==</x:t>
        </x:is>
      </x:c>
      <x:c r="C705" s="3">
        <x:v>45813.6641203704</x:v>
      </x:c>
      <x:c r="D705" s="4" t="inlineStr">
        <x:is>
          <x:t xml:space="preserve">MGI NGAT Test</x:t>
        </x:is>
      </x:c>
      <x:c r="E705" s="5" t="inlineStr">
        <x:is>
          <x:t xml:space="preserve">MGI</x:t>
        </x:is>
      </x:c>
      <x:c r="F705" s="6">
        <x:v>45813.2659259259</x:v>
      </x:c>
      <x:c r="G705" s="7" t="inlineStr">
        <x:is>
          <x:t xml:space="preserve">Elena Li</x:t>
        </x:is>
      </x:c>
      <x:c r="H705" s="8" t="inlineStr">
        <x:is>
          <x:t xml:space="preserve">Normal</x:t>
        </x:is>
      </x:c>
      <x:c r="I705" s="9" t="inlineStr">
        <x:is>
          <x:t xml:space="preserve">MHS-384746-K6C2D0</x:t>
        </x:is>
      </x:c>
      <x:c r="J705" s="10">
        <x:v>45813.2513310185</x:v>
      </x:c>
      <x:c r="K705" s="11" t="inlineStr">
        <x:is>
          <x:t xml:space="preserve">Inactive</x:t>
        </x:is>
      </x:c>
      <x:c r="L705" s="12" t="inlineStr">
        <x:is>
          <x:t xml:space="preserve">-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x:t>
        </x:is>
      </x:c>
    </x:row>
    <x:row r="706" hidden="0">
      <x:c r="A706" s="1" t="inlineStr">
        <x:is>
          <x:t xml:space="preserve">9c85290e-ff41-f011-8779-6045bd613408</x:t>
        </x:is>
      </x:c>
      <x:c r="B706" s="2" t="inlineStr">
        <x:is>
          <x:t xml:space="preserve">P+D6U0wz2sbusJYIX+LsYrgfp8cLyCDb1R4/vODek8ZxD1QGRQ4k6bcncyRCMGZaarfCrgMcslC3e4e+snhvjg==</x:t>
        </x:is>
      </x:c>
      <x:c r="C706" s="3">
        <x:v>45820.4162731481</x:v>
      </x:c>
      <x:c r="D706" s="4" t="inlineStr">
        <x:is>
          <x:t xml:space="preserve">TAP Access to account (Tombstoned)</x:t>
        </x:is>
      </x:c>
      <x:c r="E706" s="5" t="inlineStr">
        <x:is>
          <x:t xml:space="preserve">TAP</x:t>
        </x:is>
      </x:c>
      <x:c r="F706" s="6">
        <x:v>45813.1851736111</x:v>
      </x:c>
      <x:c r="G706" s="7" t="inlineStr">
        <x:is>
          <x:t xml:space="preserve">Ciaran Davey</x:t>
        </x:is>
      </x:c>
      <x:c r="H706" s="8"/>
      <x:c r="I706" s="9" t="inlineStr">
        <x:is>
          <x:t xml:space="preserve">MHS-384735-Z6M1L4</x:t>
        </x:is>
      </x:c>
      <x:c r="J706" s="10">
        <x:v>45813.1806944444</x:v>
      </x:c>
      <x:c r="K706" s="11" t="inlineStr">
        <x:is>
          <x:t xml:space="preserve">Inactive</x:t>
        </x:is>
      </x:c>
      <x:c r="L706" s="12" t="inlineStr">
        <x:is>
          <x:t xml:space="preserve">-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x:t>
        </x:is>
      </x:c>
    </x:row>
    <x:row r="707" hidden="0">
      <x:c r="A707" s="1" t="inlineStr">
        <x:is>
          <x:t xml:space="preserve">7a51dc60-cb41-f011-8779-002248b346f1</x:t>
        </x:is>
      </x:c>
      <x:c r="B707" s="2" t="inlineStr">
        <x:is>
          <x:t xml:space="preserve">C1F5YY62hRQcYhQ6bgCJQPwEpDLumi8uuXN2e+EcNNzUBhbRp6T27TP5/qMXFpAvxcTrHC+22qRRItlO8ZyfCw==</x:t>
        </x:is>
      </x:c>
      <x:c r="C707" s="3">
        <x:v>45813.2668055556</x:v>
      </x:c>
      <x:c r="D707" s="4" t="inlineStr">
        <x:is>
          <x:t xml:space="preserve">MAC+ Admin Change</x:t>
        </x:is>
      </x:c>
      <x:c r="E707" s="5" t="inlineStr">
        <x:is>
          <x:t xml:space="preserve">MAC+</x:t>
        </x:is>
      </x:c>
      <x:c r="F707" s="6">
        <x:v>45812.9280324074</x:v>
      </x:c>
      <x:c r="G707" s="7" t="inlineStr">
        <x:is>
          <x:t xml:space="preserve">Huy Khai Phan</x:t>
        </x:is>
      </x:c>
      <x:c r="H707" s="8"/>
      <x:c r="I707" s="9" t="inlineStr">
        <x:is>
          <x:t xml:space="preserve">MHS-384719-Z0S0R1</x:t>
        </x:is>
      </x:c>
      <x:c r="J707" s="10">
        <x:v>45812.9237962963</x:v>
      </x:c>
      <x:c r="K707" s="11" t="inlineStr">
        <x:is>
          <x:t xml:space="preserve">Inactive</x:t>
        </x:is>
      </x:c>
      <x:c r="L707" s="12" t="inlineStr">
        <x:is>
          <x:t xml:space="preserve">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x:t>
        </x:is>
      </x:c>
    </x:row>
    <x:row r="708" hidden="0">
      <x:c r="A708" s="1" t="inlineStr">
        <x:is>
          <x:t xml:space="preserve">7f2f8eec-c141-f011-8779-6045bd5f0016</x:t>
        </x:is>
      </x:c>
      <x:c r="B708" s="2" t="inlineStr">
        <x:is>
          <x:t xml:space="preserve">D3zwY6wtktReuiuuOC/LVqQCG8RhJktAtUtR66m4kIg4CfgcNGV//5t7FRWXNLadRlzNBhNVWP10WQ4V3Xq6BQ==</x:t>
        </x:is>
      </x:c>
      <x:c r="C708" s="3">
        <x:v>45820.4160532407</x:v>
      </x:c>
      <x:c r="D708" s="4" t="inlineStr">
        <x:is>
          <x:t xml:space="preserve">MAC+ Manager User Issues</x:t>
        </x:is>
      </x:c>
      <x:c r="E708" s="5"/>
      <x:c r="F708" s="6">
        <x:v>45812.8773726852</x:v>
      </x:c>
      <x:c r="G708" s="7" t="inlineStr">
        <x:is>
          <x:t xml:space="preserve">Ciaran Davey</x:t>
        </x:is>
      </x:c>
      <x:c r="H708" s="8"/>
      <x:c r="I708" s="9" t="inlineStr">
        <x:is>
          <x:t xml:space="preserve">MHS-384716-J1V0J7</x:t>
        </x:is>
      </x:c>
      <x:c r="J708" s="10">
        <x:v>45812.8761689815</x:v>
      </x:c>
      <x:c r="K708" s="11" t="inlineStr">
        <x:is>
          <x:t xml:space="preserve">Inactive</x:t>
        </x:is>
      </x:c>
      <x:c r="L708" s="12" t="inlineStr">
        <x:is>
          <x:t xml:space="preserve">-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x:t>
        </x:is>
      </x:c>
    </x:row>
    <x:row r="709" hidden="0">
      <x:c r="A709" s="1" t="inlineStr">
        <x:is>
          <x:t xml:space="preserve">7a79395e-b741-f011-8779-002248af7c26</x:t>
        </x:is>
      </x:c>
      <x:c r="B709" s="2" t="inlineStr">
        <x:is>
          <x:t xml:space="preserve">Kts5g52ReFniUu8WAgVY/zNmgT7QQ4MNQausR059ZfRwIEwtix6/TkAmiQrEOG0OhSywpcrx6Acg0hvPaQnMuA==</x:t>
        </x:is>
      </x:c>
      <x:c r="C709" s="3">
        <x:v>45814.5377546296</x:v>
      </x:c>
      <x:c r="D709" s="4" t="inlineStr">
        <x:is>
          <x:t xml:space="preserve">MAC+ Generating a report</x:t>
        </x:is>
      </x:c>
      <x:c r="E709" s="5" t="inlineStr">
        <x:is>
          <x:t xml:space="preserve">MAC+</x:t>
        </x:is>
      </x:c>
      <x:c r="F709" s="6">
        <x:v>45812.8427893519</x:v>
      </x:c>
      <x:c r="G709" s="7" t="inlineStr">
        <x:is>
          <x:t xml:space="preserve">Ciaran Davey</x:t>
        </x:is>
      </x:c>
      <x:c r="H709" s="8"/>
      <x:c r="I709" s="9" t="inlineStr">
        <x:is>
          <x:t xml:space="preserve">MHS-384711-V7T5T0</x:t>
        </x:is>
      </x:c>
      <x:c r="J709" s="10">
        <x:v>45812.8080208333</x:v>
      </x:c>
      <x:c r="K709" s="11" t="inlineStr">
        <x:is>
          <x:t xml:space="preserve">Inactive</x:t>
        </x:is>
      </x:c>
      <x:c r="L709" s="12" t="inlineStr">
        <x:is>
          <x:t xml:space="preserve">-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x:t>
        </x:is>
      </x:c>
    </x:row>
    <x:row r="710" hidden="0">
      <x:c r="A710" s="1" t="inlineStr">
        <x:is>
          <x:t xml:space="preserve">b4fb54ee-a141-f011-8779-6045bd5f0016</x:t>
        </x:is>
      </x:c>
      <x:c r="B710" s="2" t="inlineStr">
        <x:is>
          <x:t xml:space="preserve">qq8rd8A7gn5TYmlE+aoGlnHEq1XNqJ7nAfvFQP8BzE4+MRrmt0SbxdkN22g3iNLWoeTPe7vRntaKOTwf3xvFjg==</x:t>
        </x:is>
      </x:c>
      <x:c r="C710" s="3">
        <x:v>45817.7286574074</x:v>
      </x:c>
      <x:c r="D710" s="4" t="inlineStr">
        <x:is>
          <x:t xml:space="preserve">GIFR - Unable to access training</x:t>
        </x:is>
      </x:c>
      <x:c r="E710" s="5" t="inlineStr">
        <x:is>
          <x:t xml:space="preserve">GIFR</x:t>
        </x:is>
      </x:c>
      <x:c r="F710" s="6">
        <x:v>45812.7358217593</x:v>
      </x:c>
      <x:c r="G710" s="7" t="inlineStr">
        <x:is>
          <x:t xml:space="preserve">Huy Khai Phan</x:t>
        </x:is>
      </x:c>
      <x:c r="H710" s="8" t="inlineStr">
        <x:is>
          <x:t xml:space="preserve">Normal</x:t>
        </x:is>
      </x:c>
      <x:c r="I710" s="9" t="inlineStr">
        <x:is>
          <x:t xml:space="preserve">MHS-384703-Z5N1M3</x:t>
        </x:is>
      </x:c>
      <x:c r="J710" s="10">
        <x:v>45812.7177430556</x:v>
      </x:c>
      <x:c r="K710" s="11" t="inlineStr">
        <x:is>
          <x:t xml:space="preserve">Inactive</x:t>
        </x:is>
      </x:c>
      <x:c r="L710" s="12" t="inlineStr">
        <x:is>
          <x:t xml:space="preserve">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x:t>
        </x:is>
      </x:c>
    </x:row>
    <x:row r="711" hidden="0">
      <x:c r="A711" s="1" t="inlineStr">
        <x:is>
          <x:t xml:space="preserve">3341d4ed-9841-f011-8779-0022483df5ea</x:t>
        </x:is>
      </x:c>
      <x:c r="B711" s="2" t="inlineStr">
        <x:is>
          <x:t xml:space="preserve">oPSPQnGkfWuz1uvMsVN5Uflfj0mTmhMzffJdXAspg8bDpur7lfY/c/D42vHrTkR3Iy7QynVO82waG755accP9Q==</x:t>
        </x:is>
      </x:c>
      <x:c r="C711" s="3">
        <x:v>45817.7293055556</x:v>
      </x:c>
      <x:c r="D711" s="4" t="inlineStr">
        <x:is>
          <x:t xml:space="preserve">TAP products not visible (Multi-user)</x:t>
        </x:is>
      </x:c>
      <x:c r="E711" s="5" t="inlineStr">
        <x:is>
          <x:t xml:space="preserve">TAP</x:t>
        </x:is>
      </x:c>
      <x:c r="F711" s="6">
        <x:v>45812.6749652778</x:v>
      </x:c>
      <x:c r="G711" s="7" t="inlineStr">
        <x:is>
          <x:t xml:space="preserve">Huy Khai Phan</x:t>
        </x:is>
      </x:c>
      <x:c r="H711" s="8" t="inlineStr">
        <x:is>
          <x:t xml:space="preserve">High</x:t>
        </x:is>
      </x:c>
      <x:c r="I711" s="9" t="inlineStr">
        <x:is>
          <x:t xml:space="preserve">MHS-384701-W5T4C1</x:t>
        </x:is>
      </x:c>
      <x:c r="J711" s="10">
        <x:v>45812.6731365741</x:v>
      </x:c>
      <x:c r="K711" s="11" t="inlineStr">
        <x:is>
          <x:t xml:space="preserve">Inactive</x:t>
        </x:is>
      </x:c>
      <x:c r="L711" s="12" t="inlineStr">
        <x:is>
          <x:t xml:space="preserve">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x:t>
        </x:is>
      </x:c>
    </x:row>
    <x:row r="712" hidden="0">
      <x:c r="A712" s="1" t="inlineStr">
        <x:is>
          <x:t xml:space="preserve">c69135bf-8d41-f011-8779-6045bd6028a3</x:t>
        </x:is>
      </x:c>
      <x:c r="B712" s="2" t="inlineStr">
        <x:is>
          <x:t xml:space="preserve">e8s6z6GA/ldZlpPEi9girZnzxcnD36KNxv9Ba/cBMgItrff2a9+hVN54QsyaRMhA3cx9jbcG0LhWbMFrHSQkhQ==</x:t>
        </x:is>
      </x:c>
      <x:c r="C712" s="3">
        <x:v>45857.7997569444</x:v>
      </x:c>
      <x:c r="D712" s="4" t="inlineStr">
        <x:is>
          <x:t xml:space="preserve">LMS Email Update</x:t>
        </x:is>
      </x:c>
      <x:c r="E712" s="5" t="inlineStr">
        <x:is>
          <x:t xml:space="preserve">LMS</x:t>
        </x:is>
      </x:c>
      <x:c r="F712" s="6">
        <x:v>45812.6318402778</x:v>
      </x:c>
      <x:c r="G712" s="7" t="inlineStr">
        <x:is>
          <x:t xml:space="preserve">Huy Khai Phan</x:t>
        </x:is>
      </x:c>
      <x:c r="H712" s="8" t="inlineStr">
        <x:is>
          <x:t xml:space="preserve">Normal</x:t>
        </x:is>
      </x:c>
      <x:c r="I712" s="9" t="inlineStr">
        <x:is>
          <x:t xml:space="preserve">MHS-384689-Z7M2S6</x:t>
        </x:is>
      </x:c>
      <x:c r="J712" s="10">
        <x:v>45812.6174074074</x:v>
      </x:c>
      <x:c r="K712" s="11" t="inlineStr">
        <x:is>
          <x:t xml:space="preserve">Inactive</x:t>
        </x:is>
      </x:c>
      <x:c r="L712" s="12" t="inlineStr">
        <x:is>
          <x:t xml:space="preserve">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x:t>
        </x:is>
      </x:c>
    </x:row>
    <x:row r="713" hidden="0">
      <x:c r="A713" s="1" t="inlineStr">
        <x:is>
          <x:t xml:space="preserve">916b47b7-8f41-f011-8779-002248af7c26</x:t>
        </x:is>
      </x:c>
      <x:c r="B713" s="2" t="inlineStr">
        <x:is>
          <x:t xml:space="preserve">ZCWTFD1NKNde4VGYAbvOeI7XswsNf8hjDrzFL5tiW66/jy2QYKhWvmSjaLfCfrOS7ISZnRKxRZqw1g0fLVHaGw==</x:t>
        </x:is>
      </x:c>
      <x:c r="C713" s="3">
        <x:v>45813.1398263889</x:v>
      </x:c>
      <x:c r="D713" s="4" t="inlineStr">
        <x:is>
          <x:t xml:space="preserve">MAC+ Order Transfer</x:t>
        </x:is>
      </x:c>
      <x:c r="E713" s="5" t="inlineStr">
        <x:is>
          <x:t xml:space="preserve">MAC+</x:t>
        </x:is>
      </x:c>
      <x:c r="F713" s="6">
        <x:v>45812.6309490741</x:v>
      </x:c>
      <x:c r="G713" s="7" t="inlineStr">
        <x:is>
          <x:t xml:space="preserve">Elena Li</x:t>
        </x:is>
      </x:c>
      <x:c r="H713" s="8" t="inlineStr">
        <x:is>
          <x:t xml:space="preserve">Normal</x:t>
        </x:is>
      </x:c>
      <x:c r="I713" s="9" t="inlineStr">
        <x:is>
          <x:t xml:space="preserve">MHS-384691-R6F8B0</x:t>
        </x:is>
      </x:c>
      <x:c r="J713" s="10">
        <x:v>45812.6273726852</x:v>
      </x:c>
      <x:c r="K713" s="11" t="inlineStr">
        <x:is>
          <x:t xml:space="preserve">Inactive</x:t>
        </x:is>
      </x:c>
      <x:c r="L713" s="12" t="inlineStr">
        <x:is>
          <x:t xml:space="preserve">-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x:t>
        </x:is>
      </x:c>
    </x:row>
    <x:row r="714" hidden="0">
      <x:c r="A714" s="1" t="inlineStr">
        <x:is>
          <x:t xml:space="preserve">f2794254-8741-f011-8779-6045bd5d2dba</x:t>
        </x:is>
      </x:c>
      <x:c r="B714" s="2" t="inlineStr">
        <x:is>
          <x:t xml:space="preserve">mFHH4Lsw1PPiptRkWUzSf/ieWldP1ukOqkfDDmFZ29EFwrcbMVVeErsbxXcZDv5OSvk9dhcB8qfvjoi05EQPXg==</x:t>
        </x:is>
      </x:c>
      <x:c r="C714" s="3">
        <x:v>45812.9066898148</x:v>
      </x:c>
      <x:c r="D714" s="4" t="inlineStr">
        <x:is>
          <x:t xml:space="preserve">TAP PW Reset and Purchase Inquiry/Quote Request</x:t>
        </x:is>
      </x:c>
      <x:c r="E714" s="5" t="inlineStr">
        <x:is>
          <x:t xml:space="preserve">TAP</x:t>
        </x:is>
      </x:c>
      <x:c r="F714" s="6">
        <x:v>45812.6047916667</x:v>
      </x:c>
      <x:c r="G714" s="7" t="inlineStr">
        <x:is>
          <x:t xml:space="preserve">Huy Khai Phan</x:t>
        </x:is>
      </x:c>
      <x:c r="H714" s="8"/>
      <x:c r="I714" s="9" t="inlineStr">
        <x:is>
          <x:t xml:space="preserve">MHS-384677-Q5X1G9</x:t>
        </x:is>
      </x:c>
      <x:c r="J714" s="10">
        <x:v>45812.5856018519</x:v>
      </x:c>
      <x:c r="K714" s="11" t="inlineStr">
        <x:is>
          <x:t xml:space="preserve">Inactive</x:t>
        </x:is>
      </x:c>
      <x:c r="L714" s="12" t="inlineStr">
        <x:is>
          <x:t xml:space="preserve">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x:t>
        </x:is>
      </x:c>
    </x:row>
    <x:row r="715" hidden="0">
      <x:c r="A715" s="1" t="inlineStr">
        <x:is>
          <x:t xml:space="preserve">532a7bbc-7841-f011-8779-002248afb019</x:t>
        </x:is>
      </x:c>
      <x:c r="B715" s="2" t="inlineStr">
        <x:is>
          <x:t xml:space="preserve">CSwHvAQg7DrzGoDwo703M7+VZpJrTvAvQYZYCODYwazMpwRHZrxx//0ArFy+v2YhDWecL7FYNgxeauYi/FmEaw==</x:t>
        </x:is>
      </x:c>
      <x:c r="C715" s="3">
        <x:v>45812.8888773148</x:v>
      </x:c>
      <x:c r="D715" s="4" t="inlineStr">
        <x:is>
          <x:t xml:space="preserve">GIFR Training</x:t>
        </x:is>
      </x:c>
      <x:c r="E715" s="5" t="inlineStr">
        <x:is>
          <x:t xml:space="preserve">GIFR</x:t>
        </x:is>
      </x:c>
      <x:c r="F715" s="6">
        <x:v>45812.5943287037</x:v>
      </x:c>
      <x:c r="G715" s="7" t="inlineStr">
        <x:is>
          <x:t xml:space="preserve">Elena Li</x:t>
        </x:is>
      </x:c>
      <x:c r="H715" s="8" t="inlineStr">
        <x:is>
          <x:t xml:space="preserve">High</x:t>
        </x:is>
      </x:c>
      <x:c r="I715" s="9" t="inlineStr">
        <x:is>
          <x:t xml:space="preserve">MHS-384641-H2T2T2</x:t>
        </x:is>
      </x:c>
      <x:c r="J715" s="10">
        <x:v>45812.5130324074</x:v>
      </x:c>
      <x:c r="K715" s="11" t="inlineStr">
        <x:is>
          <x:t xml:space="preserve">Inactive</x:t>
        </x:is>
      </x:c>
      <x:c r="L715" s="12" t="inlineStr">
        <x:is>
          <x:t xml:space="preserve">-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x:t>
        </x:is>
      </x:c>
    </x:row>
    <x:row r="716" hidden="0">
      <x:c r="A716" s="1" t="inlineStr">
        <x:is>
          <x:t xml:space="preserve">58b66954-7f41-f011-8779-6045bd6028a3</x:t>
        </x:is>
      </x:c>
      <x:c r="B716" s="2" t="inlineStr">
        <x:is>
          <x:t xml:space="preserve">D3M4M58Za6UUqg0B4cPp0q//ShsdJT0CoJzxNaT3vku47iEdzsbWFKP37CF+HFxzWohPrB/BgczwUk6L9E5u2A==</x:t>
        </x:is>
      </x:c>
      <x:c r="C716" s="3">
        <x:v>45817.7305324074</x:v>
      </x:c>
      <x:c r="D716" s="4" t="inlineStr">
        <x:is>
          <x:t xml:space="preserve">TAP account creation</x:t>
        </x:is>
      </x:c>
      <x:c r="E716" s="5" t="inlineStr">
        <x:is>
          <x:t xml:space="preserve">TAP</x:t>
        </x:is>
      </x:c>
      <x:c r="F716" s="6">
        <x:v>45812.5613194444</x:v>
      </x:c>
      <x:c r="G716" s="7" t="inlineStr">
        <x:is>
          <x:t xml:space="preserve">Huy Khai Phan</x:t>
        </x:is>
      </x:c>
      <x:c r="H716" s="8"/>
      <x:c r="I716" s="9" t="inlineStr">
        <x:is>
          <x:t xml:space="preserve">MHS-384617-X7T1Q8</x:t>
        </x:is>
      </x:c>
      <x:c r="J716" s="10">
        <x:v>45812.469849537</x:v>
      </x:c>
      <x:c r="K716" s="11" t="inlineStr">
        <x:is>
          <x:t xml:space="preserve">Inactive</x:t>
        </x:is>
      </x:c>
      <x:c r="L716" s="12" t="inlineStr">
        <x:is>
          <x:t xml:space="preserve">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x:t>
        </x:is>
      </x:c>
    </x:row>
    <x:row r="717" hidden="0">
      <x:c r="A717" s="1" t="inlineStr">
        <x:is>
          <x:t xml:space="preserve">9ec1fc6e-7541-f011-8779-002248afb019</x:t>
        </x:is>
      </x:c>
      <x:c r="B717" s="2" t="inlineStr">
        <x:is>
          <x:t xml:space="preserve">xTHiRTBLM4n4Aj4kYG+zASl6Ev6emuau8ZF1VS9kibAR/PNJgaji1YuM1qxqyvkeK2GCwntpSsJFPWOJZmoDPQ==</x:t>
        </x:is>
      </x:c>
      <x:c r="C717" s="3">
        <x:v>45814.5987152778</x:v>
      </x:c>
      <x:c r="D717" s="4" t="inlineStr">
        <x:is>
          <x:t xml:space="preserve">MAC+ CAARS Generate Report</x:t>
        </x:is>
      </x:c>
      <x:c r="E717" s="5" t="inlineStr">
        <x:is>
          <x:t xml:space="preserve">MAC+</x:t>
        </x:is>
      </x:c>
      <x:c r="F717" s="6">
        <x:v>45812.5486689815</x:v>
      </x:c>
      <x:c r="G717" s="7" t="inlineStr">
        <x:is>
          <x:t xml:space="preserve">Elena Li</x:t>
        </x:is>
      </x:c>
      <x:c r="H717" s="8" t="inlineStr">
        <x:is>
          <x:t xml:space="preserve">Normal</x:t>
        </x:is>
      </x:c>
      <x:c r="I717" s="9" t="inlineStr">
        <x:is>
          <x:t xml:space="preserve">MHS-384468-T2F7Y3</x:t>
        </x:is>
      </x:c>
      <x:c r="J717" s="10">
        <x:v>45811.6431828704</x:v>
      </x:c>
      <x:c r="K717" s="11" t="inlineStr">
        <x:is>
          <x:t xml:space="preserve">Inactive</x:t>
        </x:is>
      </x:c>
      <x:c r="L717" s="12" t="inlineStr">
        <x:is>
          <x:t xml:space="preserve">-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x:t>
        </x:is>
      </x:c>
    </x:row>
    <x:row r="718" hidden="0">
      <x:c r="A718" s="1" t="inlineStr">
        <x:is>
          <x:t xml:space="preserve">15051039-7d41-f011-8779-0022483c0ebe</x:t>
        </x:is>
      </x:c>
      <x:c r="B718" s="2" t="inlineStr">
        <x:is>
          <x:t xml:space="preserve">BQYYu8Is+PJRsBNN+Ka5wzkCVvRV7pSwy5X388LHDZvQcOQ00hAz+0RNriHGv+SE+tgKPGNyHNQtQz47RxNjIA==</x:t>
        </x:is>
      </x:c>
      <x:c r="C718" s="3">
        <x:v>45814.5819097222</x:v>
      </x:c>
      <x:c r="D718" s="4" t="inlineStr">
        <x:is>
          <x:t xml:space="preserve">MGI + Login Issue ue (error 1102)</x:t>
        </x:is>
      </x:c>
      <x:c r="E718" s="5" t="inlineStr">
        <x:is>
          <x:t xml:space="preserve">MGI</x:t>
        </x:is>
      </x:c>
      <x:c r="F718" s="6">
        <x:v>45812.5394212963</x:v>
      </x:c>
      <x:c r="G718" s="7" t="inlineStr">
        <x:is>
          <x:t xml:space="preserve">Toheeb Lawal</x:t>
        </x:is>
      </x:c>
      <x:c r="H718" s="8" t="inlineStr">
        <x:is>
          <x:t xml:space="preserve">Normal</x:t>
        </x:is>
      </x:c>
      <x:c r="I718" s="9" t="inlineStr">
        <x:is>
          <x:t xml:space="preserve">MHS-384652-C2R9J7</x:t>
        </x:is>
      </x:c>
      <x:c r="J718" s="10">
        <x:v>45812.5353240741</x:v>
      </x:c>
      <x:c r="K718" s="11" t="inlineStr">
        <x:is>
          <x:t xml:space="preserve">Inactive</x:t>
        </x:is>
      </x:c>
      <x:c r="L718" s="12" t="inlineStr">
        <x:is>
          <x:t xml:space="preserve">-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x:t>
        </x:is>
      </x:c>
    </x:row>
    <x:row r="719" hidden="0">
      <x:c r="A719" s="1" t="inlineStr">
        <x:is>
          <x:t xml:space="preserve">b40f4a19-7b41-f011-8779-000d3ae971d5</x:t>
        </x:is>
      </x:c>
      <x:c r="B719" s="2" t="inlineStr">
        <x:is>
          <x:t xml:space="preserve">WPkdT2o6081OjMPE2P7GUspJaNC1uKou71BGbP9OJRYYyH4GqKPW5/bEAZqzh6MbE6cZn583076J6Deyw+Vkzg==</x:t>
        </x:is>
      </x:c>
      <x:c r="C719" s="3">
        <x:v>45817.7314351852</x:v>
      </x:c>
      <x:c r="D719" s="4" t="inlineStr">
        <x:is>
          <x:t xml:space="preserve">MAC+ Cannot find completed assessment</x:t>
        </x:is>
      </x:c>
      <x:c r="E719" s="5" t="inlineStr">
        <x:is>
          <x:t xml:space="preserve">MAC+</x:t>
        </x:is>
      </x:c>
      <x:c r="F719" s="6">
        <x:v>45812.5352083333</x:v>
      </x:c>
      <x:c r="G719" s="7" t="inlineStr">
        <x:is>
          <x:t xml:space="preserve">Huy Khai Phan</x:t>
        </x:is>
      </x:c>
      <x:c r="H719" s="8"/>
      <x:c r="I719" s="9" t="inlineStr">
        <x:is>
          <x:t xml:space="preserve">MHS-384648-Y9D7D5</x:t>
        </x:is>
      </x:c>
      <x:c r="J719" s="10">
        <x:v>45812.5248263889</x:v>
      </x:c>
      <x:c r="K719" s="11" t="inlineStr">
        <x:is>
          <x:t xml:space="preserve">Inactive</x:t>
        </x:is>
      </x:c>
      <x:c r="L719" s="12" t="inlineStr">
        <x:is>
          <x:t xml:space="preserve">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x:t>
        </x:is>
      </x:c>
    </x:row>
    <x:row r="720" hidden="0">
      <x:c r="A720" s="1" t="inlineStr">
        <x:is>
          <x:t xml:space="preserve">d7ae139d-7a41-f011-8779-002248aefb36</x:t>
        </x:is>
      </x:c>
      <x:c r="B720" s="2" t="inlineStr">
        <x:is>
          <x:t xml:space="preserve">0MT3Pq86TN6z2aCpTjEKw3HAI731krJ9928Zfnqh/eXCUdAwMfcAkC14zx7ZIdyuiWu2S58zO3fZtdxuSX6PCw==</x:t>
        </x:is>
      </x:c>
      <x:c r="C720" s="3">
        <x:v>45812.8679398148</x:v>
      </x:c>
      <x:c r="D720" s="4" t="inlineStr">
        <x:is>
          <x:t xml:space="preserve">TAP CSI2 Website Issue ue</x:t>
        </x:is>
      </x:c>
      <x:c r="E720" s="5" t="inlineStr">
        <x:is>
          <x:t xml:space="preserve">TAP</x:t>
        </x:is>
      </x:c>
      <x:c r="F720" s="6">
        <x:v>45812.5333101852</x:v>
      </x:c>
      <x:c r="G720" s="7" t="inlineStr">
        <x:is>
          <x:t xml:space="preserve">Justin Muere</x:t>
        </x:is>
      </x:c>
      <x:c r="H720" s="8" t="inlineStr">
        <x:is>
          <x:t xml:space="preserve">Normal</x:t>
        </x:is>
      </x:c>
      <x:c r="I720" s="9" t="inlineStr">
        <x:is>
          <x:t xml:space="preserve">MHS-384646-T3Q7H5</x:t>
        </x:is>
      </x:c>
      <x:c r="J720" s="10">
        <x:v>45812.5223726852</x:v>
      </x:c>
      <x:c r="K720" s="11" t="inlineStr">
        <x:is>
          <x:t xml:space="preserve">Inactive</x:t>
        </x:is>
      </x:c>
      <x:c r="L720" s="12" t="inlineStr">
        <x:is>
          <x:t xml:space="preserve">-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x:t>
        </x:is>
      </x:c>
    </x:row>
    <x:row r="721" hidden="0">
      <x:c r="A721" s="1" t="inlineStr">
        <x:is>
          <x:t xml:space="preserve">6fc25424-7541-f011-8779-002248aefb36</x:t>
        </x:is>
      </x:c>
      <x:c r="B721" s="2" t="inlineStr">
        <x:is>
          <x:t xml:space="preserve">LavEg+4nfhprEn3AO1pUeZSpE9hNyjLMtQZckv+6nYrep5CAIULsKKnEyFUVSIInOlyZlXOAAzqbsGdAL7EqcQ==</x:t>
        </x:is>
      </x:c>
      <x:c r="C721" s="3">
        <x:v>45817.7309837963</x:v>
      </x:c>
      <x:c r="D721" s="4" t="inlineStr">
        <x:is>
          <x:t xml:space="preserve">TAP login issue</x:t>
        </x:is>
      </x:c>
      <x:c r="E721" s="5" t="inlineStr">
        <x:is>
          <x:t xml:space="preserve">TAP</x:t>
        </x:is>
      </x:c>
      <x:c r="F721" s="6">
        <x:v>45812.5176273148</x:v>
      </x:c>
      <x:c r="G721" s="7" t="inlineStr">
        <x:is>
          <x:t xml:space="preserve">Huy Khai Phan</x:t>
        </x:is>
      </x:c>
      <x:c r="H721" s="8" t="inlineStr">
        <x:is>
          <x:t xml:space="preserve">Normal</x:t>
        </x:is>
      </x:c>
      <x:c r="I721" s="9" t="inlineStr">
        <x:is>
          <x:t xml:space="preserve">MHS-382355-V0X6M4</x:t>
        </x:is>
      </x:c>
      <x:c r="J721" s="10">
        <x:v>45798.3261458333</x:v>
      </x:c>
      <x:c r="K721" s="11" t="inlineStr">
        <x:is>
          <x:t xml:space="preserve">Inactive</x:t>
        </x:is>
      </x:c>
      <x:c r="L721" s="12" t="inlineStr">
        <x:is>
          <x:t xml:space="preserve">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x:t>
        </x:is>
      </x:c>
    </x:row>
    <x:row r="722" hidden="0">
      <x:c r="A722" s="1" t="inlineStr">
        <x:is>
          <x:t xml:space="preserve">a632386e-0e40-f011-8779-002248b34b55</x:t>
        </x:is>
      </x:c>
      <x:c r="B722" s="2" t="inlineStr">
        <x:is>
          <x:t xml:space="preserve">wAr9FM/9Mn9/wdHQNeuVcPwH32Qxnnfh7H1ilr2BrDvLgcCxk7fSdeiAfj+kosi+DdYoRRSl1Bu56/r3syUaqw==</x:t>
        </x:is>
      </x:c>
      <x:c r="C722" s="3">
        <x:v>45813.5226041667</x:v>
      </x:c>
      <x:c r="D722" s="4" t="inlineStr">
        <x:is>
          <x:t xml:space="preserve">LMS Conners 4 On-demand training login issue</x:t>
        </x:is>
      </x:c>
      <x:c r="E722" s="5" t="inlineStr">
        <x:is>
          <x:t xml:space="preserve">MAC+</x:t>
        </x:is>
      </x:c>
      <x:c r="F722" s="6">
        <x:v>45812.5129861111</x:v>
      </x:c>
      <x:c r="G722" s="7" t="inlineStr">
        <x:is>
          <x:t xml:space="preserve">Kris Palacio-Gallenero</x:t>
        </x:is>
      </x:c>
      <x:c r="H722" s="8"/>
      <x:c r="I722" s="9" t="inlineStr">
        <x:is>
          <x:t xml:space="preserve">MHS-384245-P8D8P8</x:t>
        </x:is>
      </x:c>
      <x:c r="J722" s="10">
        <x:v>45810.7119907407</x:v>
      </x:c>
      <x:c r="K722" s="11" t="inlineStr">
        <x:is>
          <x:t xml:space="preserve">Inactive</x:t>
        </x:is>
      </x:c>
      <x:c r="L722" s="12" t="inlineStr">
        <x:is>
          <x:t xml:space="preserve">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x:t>
        </x:is>
      </x:c>
    </x:row>
    <x:row r="723" hidden="0">
      <x:c r="A723" s="1" t="inlineStr">
        <x:is>
          <x:t xml:space="preserve">d2608e12-7341-f011-8779-0022483cdd30</x:t>
        </x:is>
      </x:c>
      <x:c r="B723" s="2" t="inlineStr">
        <x:is>
          <x:t xml:space="preserve">sVR+OxKpKsAkaEK+bZnHOYBIl4uz0JlXwv1247pdpnddUqkzxDn2mdxZYfT+tz15MvEV0kmcSbGpt1ozhwogYw==</x:t>
        </x:is>
      </x:c>
      <x:c r="C723" s="3">
        <x:v>45812.7913310185</x:v>
      </x:c>
      <x:c r="D723" s="4" t="inlineStr">
        <x:is>
          <x:t xml:space="preserve">MAC+Admin change (promotion)</x:t>
        </x:is>
      </x:c>
      <x:c r="E723" s="5" t="inlineStr">
        <x:is>
          <x:t xml:space="preserve">MAC+</x:t>
        </x:is>
      </x:c>
      <x:c r="F723" s="6">
        <x:v>45812.487962963</x:v>
      </x:c>
      <x:c r="G723" s="7" t="inlineStr">
        <x:is>
          <x:t xml:space="preserve">Huy Khai Phan</x:t>
        </x:is>
      </x:c>
      <x:c r="H723" s="8" t="inlineStr">
        <x:is>
          <x:t xml:space="preserve">High</x:t>
        </x:is>
      </x:c>
      <x:c r="I723" s="9" t="inlineStr">
        <x:is>
          <x:t xml:space="preserve">MHS-384627-C5S0Z9</x:t>
        </x:is>
      </x:c>
      <x:c r="J723" s="10">
        <x:v>45812.4849305556</x:v>
      </x:c>
      <x:c r="K723" s="11" t="inlineStr">
        <x:is>
          <x:t xml:space="preserve">Inactive</x:t>
        </x:is>
      </x:c>
      <x:c r="L723" s="12" t="inlineStr">
        <x:is>
          <x:t xml:space="preserve">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x:t>
        </x:is>
      </x:c>
    </x:row>
    <x:row r="724" hidden="0">
      <x:c r="A724" s="1" t="inlineStr">
        <x:is>
          <x:t xml:space="preserve">06d8f6ec-4d41-f011-8779-000d3ae917ce</x:t>
        </x:is>
      </x:c>
      <x:c r="B724" s="2" t="inlineStr">
        <x:is>
          <x:t xml:space="preserve">9Qrcymp91cju5vLrZa4zzMGlCspNu87inYn5uN+pL7jlecvMO2J3Dnnz7wxMBS85vzCo06oWG5yTkp3v9lG5nA==</x:t>
        </x:is>
      </x:c>
      <x:c r="C724" s="3">
        <x:v>45812.7443518518</x:v>
      </x:c>
      <x:c r="D724" s="4" t="inlineStr">
        <x:is>
          <x:t xml:space="preserve">MAC + Order reprocess</x:t>
        </x:is>
      </x:c>
      <x:c r="E724" s="5" t="inlineStr">
        <x:is>
          <x:t xml:space="preserve">MAC+</x:t>
        </x:is>
      </x:c>
      <x:c r="F724" s="6">
        <x:v>45812.4376967593</x:v>
      </x:c>
      <x:c r="G724" s="7" t="inlineStr">
        <x:is>
          <x:t xml:space="preserve">Toheeb Lawal</x:t>
        </x:is>
      </x:c>
      <x:c r="H724" s="8"/>
      <x:c r="I724" s="9" t="inlineStr">
        <x:is>
          <x:t xml:space="preserve">MHS-384546-Y8L3K2</x:t>
        </x:is>
      </x:c>
      <x:c r="J724" s="10">
        <x:v>45812.3003009259</x:v>
      </x:c>
      <x:c r="K724" s="11" t="inlineStr">
        <x:is>
          <x:t xml:space="preserve">Inactive</x:t>
        </x:is>
      </x:c>
      <x:c r="L724" s="12"/>
    </x:row>
    <x:row r="725" hidden="0">
      <x:c r="A725" s="1" t="inlineStr">
        <x:is>
          <x:t xml:space="preserve">11d45435-6941-f011-8779-6045bd5fe89d</x:t>
        </x:is>
      </x:c>
      <x:c r="B725" s="2" t="inlineStr">
        <x:is>
          <x:t xml:space="preserve">9MPfd8dKgk96MTn/RFayk0TzK2IlVg8wveY3zPtrO4bzIAbHWC3p5v0QJImgGsV38+xTZifWtL9DB4k4/AmZ/Q==</x:t>
        </x:is>
      </x:c>
      <x:c r="C725" s="3">
        <x:v>45814.5570023148</x:v>
      </x:c>
      <x:c r="D725" s="4" t="inlineStr">
        <x:is>
          <x:t xml:space="preserve">TAP - Password reset (URGENT)</x:t>
        </x:is>
      </x:c>
      <x:c r="E725" s="5" t="inlineStr">
        <x:is>
          <x:t xml:space="preserve">TAP</x:t>
        </x:is>
      </x:c>
      <x:c r="F725" s="6">
        <x:v>45812.4374189815</x:v>
      </x:c>
      <x:c r="G725" s="7" t="inlineStr">
        <x:is>
          <x:t xml:space="preserve">Huy Khai Phan</x:t>
        </x:is>
      </x:c>
      <x:c r="H725" s="8" t="inlineStr">
        <x:is>
          <x:t xml:space="preserve">High</x:t>
        </x:is>
      </x:c>
      <x:c r="I725" s="9" t="inlineStr">
        <x:is>
          <x:t xml:space="preserve">MHS-384602-W8Y9M1</x:t>
        </x:is>
      </x:c>
      <x:c r="J725" s="10">
        <x:v>45812.435787037</x:v>
      </x:c>
      <x:c r="K725" s="11" t="inlineStr">
        <x:is>
          <x:t xml:space="preserve">Inactive</x:t>
        </x:is>
      </x:c>
      <x:c r="L725" s="12"/>
    </x:row>
    <x:row r="726" hidden="0">
      <x:c r="A726" s="1" t="inlineStr">
        <x:is>
          <x:t xml:space="preserve">6b874b19-6641-f011-8779-002248afb019</x:t>
        </x:is>
      </x:c>
      <x:c r="B726" s="2" t="inlineStr">
        <x:is>
          <x:t xml:space="preserve">XpnzJkk4ktFUX0CYnRN7SfTEGouIliUXhfE6AhaN3XPZ/rHWuWxIoiB503+OzObb45mNZpnwKZMzFlZ2iqBL3Q==</x:t>
        </x:is>
      </x:c>
      <x:c r="C726" s="3">
        <x:v>45812.7244675926</x:v>
      </x:c>
      <x:c r="D726" s="4" t="inlineStr">
        <x:is>
          <x:t xml:space="preserve">MAC+ Account Update (Email Change)</x:t>
        </x:is>
      </x:c>
      <x:c r="E726" s="5" t="inlineStr">
        <x:is>
          <x:t xml:space="preserve">MAC+</x:t>
        </x:is>
      </x:c>
      <x:c r="F726" s="6">
        <x:v>45812.4239351852</x:v>
      </x:c>
      <x:c r="G726" s="7" t="inlineStr">
        <x:is>
          <x:t xml:space="preserve">Toheeb Lawal</x:t>
        </x:is>
      </x:c>
      <x:c r="H726" s="8"/>
      <x:c r="I726" s="9" t="inlineStr">
        <x:is>
          <x:t xml:space="preserve">MHS-384596-Y0X9M1</x:t>
        </x:is>
      </x:c>
      <x:c r="J726" s="10">
        <x:v>45812.4203356481</x:v>
      </x:c>
      <x:c r="K726" s="11" t="inlineStr">
        <x:is>
          <x:t xml:space="preserve">Inactive</x:t>
        </x:is>
      </x:c>
      <x:c r="L726" s="12"/>
    </x:row>
    <x:row r="727" hidden="0">
      <x:c r="A727" s="1" t="inlineStr">
        <x:is>
          <x:t xml:space="preserve">719c2367-5f41-f011-8779-000d3ae8bded</x:t>
        </x:is>
      </x:c>
      <x:c r="B727" s="2" t="inlineStr">
        <x:is>
          <x:t xml:space="preserve">h5G44KjzmO34avZJOKB8iBvIa1b9aLcuOUvD8k56LbYDQoRmoheuVZwKLOuvpZZQF/SnGK3zlelI23t2jaf4nQ==</x:t>
        </x:is>
      </x:c>
      <x:c r="C727" s="3">
        <x:v>45813.8378819444</x:v>
      </x:c>
      <x:c r="D727" s="4" t="inlineStr">
        <x:is>
          <x:t xml:space="preserve">NGAT Account Login</x:t>
        </x:is>
      </x:c>
      <x:c r="E727" s="5" t="inlineStr">
        <x:is>
          <x:t xml:space="preserve">MGI</x:t>
        </x:is>
      </x:c>
      <x:c r="F727" s="6">
        <x:v>45812.3920486111</x:v>
      </x:c>
      <x:c r="G727" s="7" t="inlineStr">
        <x:is>
          <x:t xml:space="preserve">Elena Li</x:t>
        </x:is>
      </x:c>
      <x:c r="H727" s="8" t="inlineStr">
        <x:is>
          <x:t xml:space="preserve">Normal</x:t>
        </x:is>
      </x:c>
      <x:c r="I727" s="9" t="inlineStr">
        <x:is>
          <x:t xml:space="preserve">MHS-384580-B3L7X3</x:t>
        </x:is>
      </x:c>
      <x:c r="J727" s="10">
        <x:v>45812.3870833333</x:v>
      </x:c>
      <x:c r="K727" s="11" t="inlineStr">
        <x:is>
          <x:t xml:space="preserve">Inactive</x:t>
        </x:is>
      </x:c>
      <x:c r="L727" s="12" t="inlineStr">
        <x:is>
          <x:t xml:space="preserve">-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x:t>
        </x:is>
      </x:c>
    </x:row>
    <x:row r="728" hidden="0">
      <x:c r="A728" s="1" t="inlineStr">
        <x:is>
          <x:t xml:space="preserve">a960a3b1-5741-f011-8779-6045bd6028a3</x:t>
        </x:is>
      </x:c>
      <x:c r="B728" s="2" t="inlineStr">
        <x:is>
          <x:t xml:space="preserve">8tEMSr1q0daHOKMOrMikQs6PJ4PviTM0rQg1YbWJCxK1mMTfPAtyU7tGbRLpsddLyPzRbK+Kw/ycdxfCAlGYdw==</x:t>
        </x:is>
      </x:c>
      <x:c r="C728" s="3">
        <x:v>45812.838900463</x:v>
      </x:c>
      <x:c r="D728" s="4" t="inlineStr">
        <x:is>
          <x:t xml:space="preserve">USB CPT3 Activation</x:t>
        </x:is>
      </x:c>
      <x:c r="E728" s="5"/>
      <x:c r="F728" s="6">
        <x:v>45812.3869675926</x:v>
      </x:c>
      <x:c r="G728" s="7" t="inlineStr">
        <x:is>
          <x:t xml:space="preserve">Elena Li</x:t>
        </x:is>
      </x:c>
      <x:c r="H728" s="8" t="inlineStr">
        <x:is>
          <x:t xml:space="preserve">Normal</x:t>
        </x:is>
      </x:c>
      <x:c r="I728" s="9" t="inlineStr">
        <x:is>
          <x:t xml:space="preserve">MHS-384565-M0X1X0</x:t>
        </x:is>
      </x:c>
      <x:c r="J728" s="10">
        <x:v>45812.3487962963</x:v>
      </x:c>
      <x:c r="K728" s="11" t="inlineStr">
        <x:is>
          <x:t xml:space="preserve">Inactive</x:t>
        </x:is>
      </x:c>
      <x:c r="L728" s="12" t="inlineStr">
        <x:is>
          <x:t xml:space="preserve">-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x:t>
        </x:is>
      </x:c>
    </x:row>
    <x:row r="729" hidden="0">
      <x:c r="A729" s="1" t="inlineStr">
        <x:is>
          <x:t xml:space="preserve">fbe2fb7d-5941-f011-8779-6045bd5bd571</x:t>
        </x:is>
      </x:c>
      <x:c r="B729" s="2" t="inlineStr">
        <x:is>
          <x:t xml:space="preserve">Ddr0g/vxhleYkUGbTVt8amdEsmbQ53e64yXnO+15sOzp8fOU8MMh/cy9vBIKnkiNjuVE16BrBEt8UpZm2dYqqw==</x:t>
        </x:is>
      </x:c>
      <x:c r="C729" s="3">
        <x:v>45812.6554282407</x:v>
      </x:c>
      <x:c r="D729" s="4" t="inlineStr">
        <x:is>
          <x:t xml:space="preserve">TAP + Account update (email change)</x:t>
        </x:is>
      </x:c>
      <x:c r="E729" s="5"/>
      <x:c r="F729" s="6">
        <x:v>45812.3590162037</x:v>
      </x:c>
      <x:c r="G729" s="7" t="inlineStr">
        <x:is>
          <x:t xml:space="preserve">Toheeb Lawal</x:t>
        </x:is>
      </x:c>
      <x:c r="H729" s="8" t="inlineStr">
        <x:is>
          <x:t xml:space="preserve">High</x:t>
        </x:is>
      </x:c>
      <x:c r="I729" s="9" t="inlineStr">
        <x:is>
          <x:t xml:space="preserve">MHS-384568-G7K1S4</x:t>
        </x:is>
      </x:c>
      <x:c r="J729" s="10">
        <x:v>45812.3577546296</x:v>
      </x:c>
      <x:c r="K729" s="11" t="inlineStr">
        <x:is>
          <x:t xml:space="preserve">Inactive</x:t>
        </x:is>
      </x:c>
      <x:c r="L729" s="12"/>
    </x:row>
    <x:row r="730" hidden="0">
      <x:c r="A730" s="1" t="inlineStr">
        <x:is>
          <x:t xml:space="preserve">21f38b82-5841-f011-8779-000d3ae8bded</x:t>
        </x:is>
      </x:c>
      <x:c r="B730" s="2" t="inlineStr">
        <x:is>
          <x:t xml:space="preserve">xhSs2adPxouW0FIIOhn5ES1TOdrH89XFwJkcqMmayK6xAaUT5OWtQBCplvZnSGOCqI25M/FUQ3BMN/uaB+RgDA==</x:t>
        </x:is>
      </x:c>
      <x:c r="C730" s="3">
        <x:v>45812.6900810185</x:v>
      </x:c>
      <x:c r="D730" s="4" t="inlineStr">
        <x:is>
          <x:t xml:space="preserve">MAC+ CAARS2 Enable</x:t>
        </x:is>
      </x:c>
      <x:c r="E730" s="5" t="inlineStr">
        <x:is>
          <x:t xml:space="preserve">MAC+</x:t>
        </x:is>
      </x:c>
      <x:c r="F730" s="6">
        <x:v>45812.3578009259</x:v>
      </x:c>
      <x:c r="G730" s="7" t="inlineStr">
        <x:is>
          <x:t xml:space="preserve">Elena Li</x:t>
        </x:is>
      </x:c>
      <x:c r="H730" s="8" t="inlineStr">
        <x:is>
          <x:t xml:space="preserve">Normal</x:t>
        </x:is>
      </x:c>
      <x:c r="I730" s="9" t="inlineStr">
        <x:is>
          <x:t xml:space="preserve">MHS-384566-Q3M9Z2</x:t>
        </x:is>
      </x:c>
      <x:c r="J730" s="10">
        <x:v>45812.3528935185</x:v>
      </x:c>
      <x:c r="K730" s="11" t="inlineStr">
        <x:is>
          <x:t xml:space="preserve">Inactive</x:t>
        </x:is>
      </x:c>
      <x:c r="L730" s="12" t="inlineStr">
        <x:is>
          <x:t xml:space="preserve">-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x:t>
        </x:is>
      </x:c>
    </x:row>
    <x:row r="731" hidden="0">
      <x:c r="A731" s="1" t="inlineStr">
        <x:is>
          <x:t xml:space="preserve">80cf9f2f-5441-f011-8779-002248b38dd1</x:t>
        </x:is>
      </x:c>
      <x:c r="B731" s="2" t="inlineStr">
        <x:is>
          <x:t xml:space="preserve">qiIHeFK8Cvfab1MPKqx2ShhHanIaQ/oZdW8gJSuEehBcijG9IUGgGT1v0Xc3dsB6oaCshK/0XVJBMrIjOrsHlw==</x:t>
        </x:is>
      </x:c>
      <x:c r="C731" s="3">
        <x:v>45814.5568055556</x:v>
      </x:c>
      <x:c r="D731" s="4" t="inlineStr">
        <x:is>
          <x:t xml:space="preserve">Mac+ Account update</x:t>
        </x:is>
      </x:c>
      <x:c r="E731" s="5" t="inlineStr">
        <x:is>
          <x:t xml:space="preserve">MAC+</x:t>
        </x:is>
      </x:c>
      <x:c r="F731" s="6">
        <x:v>45812.3323958333</x:v>
      </x:c>
      <x:c r="G731" s="7" t="inlineStr">
        <x:is>
          <x:t xml:space="preserve">Kris Palacio-Gallenero</x:t>
        </x:is>
      </x:c>
      <x:c r="H731" s="8"/>
      <x:c r="I731" s="9" t="inlineStr">
        <x:is>
          <x:t xml:space="preserve">MHS-384561-R7M9Y2</x:t>
        </x:is>
      </x:c>
      <x:c r="J731" s="10">
        <x:v>45812.3312847222</x:v>
      </x:c>
      <x:c r="K731" s="11" t="inlineStr">
        <x:is>
          <x:t xml:space="preserve">Inactive</x:t>
        </x:is>
      </x:c>
      <x:c r="L731" s="12" t="inlineStr">
        <x:is>
          <x:t xml:space="preserve">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x:t>
        </x:is>
      </x:c>
    </x:row>
    <x:row r="732" hidden="0">
      <x:c r="A732" s="1" t="inlineStr">
        <x:is>
          <x:t xml:space="preserve">c8a62f14-5241-f011-8779-000d3ae917ce</x:t>
        </x:is>
      </x:c>
      <x:c r="B732" s="2" t="inlineStr">
        <x:is>
          <x:t xml:space="preserve">iQxZ7BRkq/5qCmau4YdmauZi1boqozBa20btxDPZxO4GDkJpzofOM8pAf/J4gOQ1cPEhr1WyvCdhJFeIXxi9VA==</x:t>
        </x:is>
      </x:c>
      <x:c r="C732" s="3">
        <x:v>45820.4157407407</x:v>
      </x:c>
      <x:c r="D732" s="4" t="inlineStr">
        <x:is>
          <x:t xml:space="preserve">Transfer Uses</x:t>
        </x:is>
      </x:c>
      <x:c r="E732" s="5" t="inlineStr">
        <x:is>
          <x:t xml:space="preserve">MAC+</x:t>
        </x:is>
      </x:c>
      <x:c r="F732" s="6">
        <x:v>45812.3256597222</x:v>
      </x:c>
      <x:c r="G732" s="7" t="inlineStr">
        <x:is>
          <x:t xml:space="preserve">Ciaran Davey</x:t>
        </x:is>
      </x:c>
      <x:c r="H732" s="8"/>
      <x:c r="I732" s="9" t="inlineStr">
        <x:is>
          <x:t xml:space="preserve">MHS-384555-J2R2S2</x:t>
        </x:is>
      </x:c>
      <x:c r="J732" s="10">
        <x:v>45812.3208564815</x:v>
      </x:c>
      <x:c r="K732" s="11" t="inlineStr">
        <x:is>
          <x:t xml:space="preserve">Inactive</x:t>
        </x:is>
      </x:c>
      <x:c r="L732" s="12" t="inlineStr">
        <x:is>
          <x:t xml:space="preserve">-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x:t>
        </x:is>
      </x:c>
    </x:row>
    <x:row r="733" hidden="0">
      <x:c r="A733" s="1" t="inlineStr">
        <x:is>
          <x:t xml:space="preserve">13547e91-4f41-f011-8779-0022483df5ea</x:t>
        </x:is>
      </x:c>
      <x:c r="B733" s="2" t="inlineStr">
        <x:is>
          <x:t xml:space="preserve">14m1e3rJs7YO/N7VQEkuiKzAX4niEy/lFXLYJSY6DLbFumlEM1773gqq9zvb07JLz4crZKDHdgbZk0OPmSyJTA==</x:t>
        </x:is>
      </x:c>
      <x:c r="C733" s="3">
        <x:v>45814.5564236111</x:v>
      </x:c>
      <x:c r="D733" s="4" t="inlineStr">
        <x:is>
          <x:t xml:space="preserve">Mac+ Account update</x:t>
        </x:is>
      </x:c>
      <x:c r="E733" s="5" t="inlineStr">
        <x:is>
          <x:t xml:space="preserve">MAC+</x:t>
        </x:is>
      </x:c>
      <x:c r="F733" s="6">
        <x:v>45812.3123148148</x:v>
      </x:c>
      <x:c r="G733" s="7" t="inlineStr">
        <x:is>
          <x:t xml:space="preserve">Kris Palacio-Gallenero</x:t>
        </x:is>
      </x:c>
      <x:c r="H733" s="8"/>
      <x:c r="I733" s="9" t="inlineStr">
        <x:is>
          <x:t xml:space="preserve">MHS-384551-G5V4G9</x:t>
        </x:is>
      </x:c>
      <x:c r="J733" s="10">
        <x:v>45812.3083217593</x:v>
      </x:c>
      <x:c r="K733" s="11" t="inlineStr">
        <x:is>
          <x:t xml:space="preserve">Inactive</x:t>
        </x:is>
      </x:c>
      <x:c r="L733" s="12" t="inlineStr">
        <x:is>
          <x:t xml:space="preserve">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x:t>
        </x:is>
      </x:c>
    </x:row>
    <x:row r="734" hidden="0">
      <x:c r="A734" s="1" t="inlineStr">
        <x:is>
          <x:t xml:space="preserve">4b194d1a-ad40-f011-8779-0022483d5f8d</x:t>
        </x:is>
      </x:c>
      <x:c r="B734" s="2" t="inlineStr">
        <x:is>
          <x:t xml:space="preserve">sAeAoh+BeH3AR+IZoJ5fz/5afOHkjIh4ZB48Hr/3i9PLMoZBiB5xv1BimThTfTMkV6qAncLHE+88GTKdHSnuRw==</x:t>
        </x:is>
      </x:c>
      <x:c r="C734" s="3">
        <x:v>45812.6001851852</x:v>
      </x:c>
      <x:c r="D734" s="4" t="inlineStr">
        <x:is>
          <x:t xml:space="preserve">Mac+ RMA</x:t>
        </x:is>
      </x:c>
      <x:c r="E734" s="5" t="inlineStr">
        <x:is>
          <x:t xml:space="preserve">MAC+</x:t>
        </x:is>
      </x:c>
      <x:c r="F734" s="6">
        <x:v>45812.3060300926</x:v>
      </x:c>
      <x:c r="G734" s="7" t="inlineStr">
        <x:is>
          <x:t xml:space="preserve">Kris Palacio-Gallenero</x:t>
        </x:is>
      </x:c>
      <x:c r="H734" s="8"/>
      <x:c r="I734" s="9" t="inlineStr">
        <x:is>
          <x:t xml:space="preserve">MHS-384432-R0H9D3</x:t>
        </x:is>
      </x:c>
      <x:c r="J734" s="10">
        <x:v>45811.5007291667</x:v>
      </x:c>
      <x:c r="K734" s="11" t="inlineStr">
        <x:is>
          <x:t xml:space="preserve">Inactive</x:t>
        </x:is>
      </x:c>
      <x:c r="L734" s="12" t="inlineStr">
        <x:is>
          <x:t xml:space="preserve">FINANCE NOTES:
PLS REMOVE USES
CEF003 - 10 QTY SPRU-433343
PLS DO NOT ADD CEF004 USES
#DigitalDistribution:jennifer.tarr@lblesd.k12.or.us
-------------------------------------------
FINAL request
contact has been advised this is a courtesy
Please exchange 10
CEF003 to CEF004 (teacher)
MAC+ jennifer.tarr@lblesd.k12.or.us</x:t>
        </x:is>
      </x:c>
    </x:row>
    <x:row r="735" hidden="0">
      <x:c r="A735" s="1" t="inlineStr">
        <x:is>
          <x:t xml:space="preserve">ab69bf20-3541-f011-8779-0022483df5ea</x:t>
        </x:is>
      </x:c>
      <x:c r="B735" s="2" t="inlineStr">
        <x:is>
          <x:t xml:space="preserve">OGd5TDRGxf0dj8hpjhsg+m1ukk2CzuDc6uVzgR7QK0IOjd5i1Z9iTgem5QF0G4lzCaOWNYoiYTHL/BJb2Ubi4w==</x:t>
        </x:is>
      </x:c>
      <x:c r="C735" s="3">
        <x:v>45812.4698842593</x:v>
      </x:c>
      <x:c r="D735" s="4" t="inlineStr">
        <x:is>
          <x:t xml:space="preserve">Automated Response from MANAGED SERVICES SERVICE DESK (DO NOT REPLY)</x:t>
        </x:is>
      </x:c>
      <x:c r="E735" s="5"/>
      <x:c r="F735" s="6">
        <x:v>45812.1770138889</x:v>
      </x:c>
      <x:c r="G735" s="7"/>
      <x:c r="H735" s="8"/>
      <x:c r="I735" s="9" t="inlineStr">
        <x:is>
          <x:t xml:space="preserve">MHS-384502-K4T1H8</x:t>
        </x:is>
      </x:c>
      <x:c r="J735" s="10">
        <x:v>45812.1768402778</x:v>
      </x:c>
      <x:c r="K735" s="11" t="inlineStr">
        <x:is>
          <x:t xml:space="preserve">Inactive</x:t>
        </x:is>
      </x:c>
      <x:c r="L735" s="12"/>
    </x:row>
    <x:row r="736" hidden="0">
      <x:c r="A736" s="1" t="inlineStr">
        <x:is>
          <x:t xml:space="preserve">8d20c64d-2141-f011-8779-002248b38dd1</x:t>
        </x:is>
      </x:c>
      <x:c r="B736" s="2" t="inlineStr">
        <x:is>
          <x:t xml:space="preserve">KaSB7uz8ApnoyURqNEZudBYqYtSYPX0YXaK/QhSMxLpSqQSXezLs+DMaLtL5fS5IOJydHZxIBAQR7rUOS1WP2A==</x:t>
        </x:is>
      </x:c>
      <x:c r="C736" s="3">
        <x:v>45814.5388194444</x:v>
      </x:c>
      <x:c r="D736" s="4" t="inlineStr">
        <x:is>
          <x:t xml:space="preserve">TAP Assessment link not working</x:t>
        </x:is>
      </x:c>
      <x:c r="E736" s="5" t="inlineStr">
        <x:is>
          <x:t xml:space="preserve">TAP</x:t>
        </x:is>
      </x:c>
      <x:c r="F736" s="6">
        <x:v>45812.1060416667</x:v>
      </x:c>
      <x:c r="G736" s="7" t="inlineStr">
        <x:is>
          <x:t xml:space="preserve">Ciaran Davey</x:t>
        </x:is>
      </x:c>
      <x:c r="H736" s="8"/>
      <x:c r="I736" s="9" t="inlineStr">
        <x:is>
          <x:t xml:space="preserve">MHS-384497-Y0Q7Z1</x:t>
        </x:is>
      </x:c>
      <x:c r="J736" s="10">
        <x:v>45812.0779513889</x:v>
      </x:c>
      <x:c r="K736" s="11" t="inlineStr">
        <x:is>
          <x:t xml:space="preserve">Inactive</x:t>
        </x:is>
      </x:c>
      <x:c r="L736" s="12" t="inlineStr">
        <x:is>
          <x:t xml:space="preserve">-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x:t>
        </x:is>
      </x:c>
    </x:row>
    <x:row r="737" hidden="0">
      <x:c r="A737" s="1" t="inlineStr">
        <x:is>
          <x:t xml:space="preserve">56f8062f-1741-f011-8779-002248b346f1</x:t>
        </x:is>
      </x:c>
      <x:c r="B737" s="2" t="inlineStr">
        <x:is>
          <x:t xml:space="preserve">uTC0pu/glb0jtReUJbXReC6Cp1L0h49Jmrk/QVf0btf7lce4OdN2iO3tq63lDvWu2bet1eVY04DWw/Db3quz5A==</x:t>
        </x:is>
      </x:c>
      <x:c r="C737" s="3">
        <x:v>45812.3303356481</x:v>
      </x:c>
      <x:c r="D737" s="4" t="inlineStr">
        <x:is>
          <x:t xml:space="preserve">Automated Response from MANAGED SERVICES SERVICE DESK (DO NOT REPLY)</x:t>
        </x:is>
      </x:c>
      <x:c r="E737" s="5"/>
      <x:c r="F737" s="6">
        <x:v>45812.0282175926</x:v>
      </x:c>
      <x:c r="G737" s="7" t="inlineStr">
        <x:is>
          <x:t xml:space="preserve">Huy Khai Phan</x:t>
        </x:is>
      </x:c>
      <x:c r="H737" s="8"/>
      <x:c r="I737" s="9" t="inlineStr">
        <x:is>
          <x:t xml:space="preserve">MHS-384494-M0P8W8</x:t>
        </x:is>
      </x:c>
      <x:c r="J737" s="10">
        <x:v>45812.0280787037</x:v>
      </x:c>
      <x:c r="K737" s="11" t="inlineStr">
        <x:is>
          <x:t xml:space="preserve">Inactive</x:t>
        </x:is>
      </x:c>
      <x:c r="L737" s="12"/>
    </x:row>
    <x:row r="738" hidden="0">
      <x:c r="A738" s="1" t="inlineStr">
        <x:is>
          <x:t xml:space="preserve">e3a0bed5-1641-f011-8779-0022483df5ea</x:t>
        </x:is>
      </x:c>
      <x:c r="B738" s="2" t="inlineStr">
        <x:is>
          <x:t xml:space="preserve">KPhN2zoQW3g3UGW+R8fegTZHJcZzPaRckjCLptj3EAyn4mFf68H6CW3h/aEI4hQwW+pOrH2hEb9AaH6UY1jtMg==</x:t>
        </x:is>
      </x:c>
      <x:c r="C738" s="3">
        <x:v>45821.4796875</x:v>
      </x:c>
      <x:c r="D738" s="4" t="inlineStr">
        <x:is>
          <x:t xml:space="preserve">FW: INC0253928 :- Pathways requests unable to be addressed - REQ000001815339</x:t>
        </x:is>
      </x:c>
      <x:c r="E738" s="5"/>
      <x:c r="F738" s="6">
        <x:v>45812.0264351852</x:v>
      </x:c>
      <x:c r="G738" s="7" t="inlineStr">
        <x:is>
          <x:t xml:space="preserve">Ciaran Davey</x:t>
        </x:is>
      </x:c>
      <x:c r="H738" s="8"/>
      <x:c r="I738" s="9" t="inlineStr">
        <x:is>
          <x:t xml:space="preserve">MHS-384492-H4K0W2</x:t>
        </x:is>
      </x:c>
      <x:c r="J738" s="10">
        <x:v>45812.0262731481</x:v>
      </x:c>
      <x:c r="K738" s="11" t="inlineStr">
        <x:is>
          <x:t xml:space="preserve">Inactive</x:t>
        </x:is>
      </x:c>
      <x:c r="L738" s="12"/>
    </x:row>
    <x:row r="739" hidden="0">
      <x:c r="A739" s="1" t="inlineStr">
        <x:is>
          <x:t xml:space="preserve">c8e71cdd-0541-f011-8779-000d3ae89dbe</x:t>
        </x:is>
      </x:c>
      <x:c r="B739" s="2" t="inlineStr">
        <x:is>
          <x:t xml:space="preserve">U/+eDXX2RC24CY/jXOTFpTZm5XUUaxEraRTkrhkCmfIWI/xoJC4xAZJL1g3Gs/JJPm5BgaQuSHy2Q0pmRUQD1w==</x:t>
        </x:is>
      </x:c>
      <x:c r="C739" s="3">
        <x:v>45828.3598263889</x:v>
      </x:c>
      <x:c r="D739" s="4" t="inlineStr">
        <x:is>
          <x:t xml:space="preserve">Report from Pathways - REQ000001814861</x:t>
        </x:is>
      </x:c>
      <x:c r="E739" s="5"/>
      <x:c r="F739" s="6">
        <x:v>45811.9421064815</x:v>
      </x:c>
      <x:c r="G739" s="7" t="inlineStr">
        <x:is>
          <x:t xml:space="preserve">Ciaran Davey</x:t>
        </x:is>
      </x:c>
      <x:c r="H739" s="8"/>
      <x:c r="I739" s="9" t="inlineStr">
        <x:is>
          <x:t xml:space="preserve">MHS-384487-C2S7Z4</x:t>
        </x:is>
      </x:c>
      <x:c r="J739" s="10">
        <x:v>45811.9419444444</x:v>
      </x:c>
      <x:c r="K739" s="11" t="inlineStr">
        <x:is>
          <x:t xml:space="preserve">Inactive</x:t>
        </x:is>
      </x:c>
      <x:c r="L739" s="12" t="inlineStr">
        <x:is>
          <x:t xml:space="preserve">-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x:t>
        </x:is>
      </x:c>
    </x:row>
    <x:row r="740" hidden="0">
      <x:c r="A740" s="1" t="inlineStr">
        <x:is>
          <x:t xml:space="preserve">c71386e6-d740-f011-8779-000d3ae8bded</x:t>
        </x:is>
      </x:c>
      <x:c r="B740" s="2" t="inlineStr">
        <x:is>
          <x:t xml:space="preserve">AILl0YBS9rJETPQsq30IAgHxmZugkO6DOUb+Q9HQWpDY61rzbIBc3Paxy5U+Bz45HjiNfLW9r+nd/8ODkyHGaw==</x:t>
        </x:is>
      </x:c>
      <x:c r="C740" s="3">
        <x:v>45821.4797916667</x:v>
      </x:c>
      <x:c r="D740" s="4" t="inlineStr">
        <x:is>
          <x:t xml:space="preserve">RE: FW: CRQ000000404734 - Clarence-CORE-PROD-CRQ000000404734 - Upgrade Release - REQ000001813211</x:t>
        </x:is>
      </x:c>
      <x:c r="E740" s="5"/>
      <x:c r="F740" s="6">
        <x:v>45811.7135763889</x:v>
      </x:c>
      <x:c r="G740" s="7" t="inlineStr">
        <x:is>
          <x:t xml:space="preserve">Ciaran Davey</x:t>
        </x:is>
      </x:c>
      <x:c r="H740" s="8"/>
      <x:c r="I740" s="9" t="inlineStr">
        <x:is>
          <x:t xml:space="preserve">MHS-384474-G6S7J0</x:t>
        </x:is>
      </x:c>
      <x:c r="J740" s="10">
        <x:v>45811.7134606481</x:v>
      </x:c>
      <x:c r="K740" s="11" t="inlineStr">
        <x:is>
          <x:t xml:space="preserve">Inactive</x:t>
        </x:is>
      </x:c>
      <x:c r="L740" s="12"/>
    </x:row>
    <x:row r="741" hidden="0">
      <x:c r="A741" s="1" t="inlineStr">
        <x:is>
          <x:t xml:space="preserve">228260e8-cd40-f011-8779-002248aefb36</x:t>
        </x:is>
      </x:c>
      <x:c r="B741" s="2" t="inlineStr">
        <x:is>
          <x:t xml:space="preserve">CsL+CnKyy3wdPB2kv5heX5eOXOT7U+WXyog2Qji3OW/29d7IaNiPrpyws0SPHtcfpopj9AMJDKeab3jSEyl+Vg==</x:t>
        </x:is>
      </x:c>
      <x:c r="C741" s="3">
        <x:v>45812.1465972222</x:v>
      </x:c>
      <x:c r="D741" s="4" t="inlineStr">
        <x:is>
          <x:t xml:space="preserve">MAC+ Order Transfer</x:t>
        </x:is>
      </x:c>
      <x:c r="E741" s="5" t="inlineStr">
        <x:is>
          <x:t xml:space="preserve">MAC+</x:t>
        </x:is>
      </x:c>
      <x:c r="F741" s="6">
        <x:v>45811.6974305556</x:v>
      </x:c>
      <x:c r="G741" s="7" t="inlineStr">
        <x:is>
          <x:t xml:space="preserve">Elena Li</x:t>
        </x:is>
      </x:c>
      <x:c r="H741" s="8" t="inlineStr">
        <x:is>
          <x:t xml:space="preserve">Normal</x:t>
        </x:is>
      </x:c>
      <x:c r="I741" s="9" t="inlineStr">
        <x:is>
          <x:t xml:space="preserve">MHS-376817-X3K5P3</x:t>
        </x:is>
      </x:c>
      <x:c r="J741" s="10">
        <x:v>45769.4142592593</x:v>
      </x:c>
      <x:c r="K741" s="11" t="inlineStr">
        <x:is>
          <x:t xml:space="preserve">Inactive</x:t>
        </x:is>
      </x:c>
      <x:c r="L741" s="12" t="inlineStr">
        <x:is>
          <x:t xml:space="preserve">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x:t>
        </x:is>
      </x:c>
    </x:row>
    <x:row r="742" hidden="0">
      <x:c r="A742" s="1" t="inlineStr">
        <x:is>
          <x:t xml:space="preserve">f91dd7ef-c640-f011-8779-0022483c0ebe</x:t>
        </x:is>
      </x:c>
      <x:c r="B742" s="2" t="inlineStr">
        <x:is>
          <x:t xml:space="preserve">25E9gYuJa/BBnah6YN5Fv/iINspQdowj6v8tWQRxDRv9mS7mOxlWQ0rmln8fsHGl9ZVmOAQ8qXcgVGmWO0MdHg==</x:t>
        </x:is>
      </x:c>
      <x:c r="C742" s="3">
        <x:v>45823.4798958333</x:v>
      </x:c>
      <x:c r="D742" s="4" t="inlineStr">
        <x:is>
          <x:t xml:space="preserve">CPT3 USB: No BitLocker recovery key found</x:t>
        </x:is>
      </x:c>
      <x:c r="E742" s="5"/>
      <x:c r="F742" s="6">
        <x:v>45811.6456018519</x:v>
      </x:c>
      <x:c r="G742" s="7" t="inlineStr">
        <x:is>
          <x:t xml:space="preserve">Ciaran Davey</x:t>
        </x:is>
      </x:c>
      <x:c r="H742" s="8" t="inlineStr">
        <x:is>
          <x:t xml:space="preserve">High</x:t>
        </x:is>
      </x:c>
      <x:c r="I742" s="9" t="inlineStr">
        <x:is>
          <x:t xml:space="preserve">MHS-382242-R1M9P7</x:t>
        </x:is>
      </x:c>
      <x:c r="J742" s="10">
        <x:v>45797.5968402778</x:v>
      </x:c>
      <x:c r="K742" s="11" t="inlineStr">
        <x:is>
          <x:t xml:space="preserve">Inactive</x:t>
        </x:is>
      </x:c>
      <x:c r="L742" s="12"/>
    </x:row>
    <x:row r="743" hidden="0">
      <x:c r="A743" s="1" t="inlineStr">
        <x:is>
          <x:t xml:space="preserve">cceae5a5-c73f-f011-8779-000d3ae917ce</x:t>
        </x:is>
      </x:c>
      <x:c r="B743" s="2" t="inlineStr">
        <x:is>
          <x:t xml:space="preserve">Av61OllFSgIbCUZcjeJSxhm32MiNUPHPhXYbpxUgiVjRizrv8Ot+R338rEGOfV4yycN/V3gL2UBvHAqRZE/t1Q==</x:t>
        </x:is>
      </x:c>
      <x:c r="C743" s="3">
        <x:v>45813.7085185185</x:v>
      </x:c>
      <x:c r="D743" s="4" t="inlineStr">
        <x:is>
          <x:t xml:space="preserve">MAC+ Account Update Admin</x:t>
        </x:is>
      </x:c>
      <x:c r="E743" s="5" t="inlineStr">
        <x:is>
          <x:t xml:space="preserve">MAC+</x:t>
        </x:is>
      </x:c>
      <x:c r="F743" s="6">
        <x:v>45811.5446990741</x:v>
      </x:c>
      <x:c r="G743" s="7" t="inlineStr">
        <x:is>
          <x:t xml:space="preserve">Elena Li</x:t>
        </x:is>
      </x:c>
      <x:c r="H743" s="8" t="inlineStr">
        <x:is>
          <x:t xml:space="preserve">Normal</x:t>
        </x:is>
      </x:c>
      <x:c r="I743" s="9" t="inlineStr">
        <x:is>
          <x:t xml:space="preserve">MHS-384091-H7L3J4</x:t>
        </x:is>
      </x:c>
      <x:c r="J743" s="10">
        <x:v>45810.3601967593</x:v>
      </x:c>
      <x:c r="K743" s="11" t="inlineStr">
        <x:is>
          <x:t xml:space="preserve">Inactive</x:t>
        </x:is>
      </x:c>
      <x:c r="L743" s="12" t="inlineStr">
        <x:is>
          <x:t xml:space="preserve">-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x:t>
        </x:is>
      </x:c>
    </x:row>
    <x:row r="744" hidden="0">
      <x:c r="A744" s="1" t="inlineStr">
        <x:is>
          <x:t xml:space="preserve">0fbdce71-313e-f011-b4cc-6045bd5edbaf</x:t>
        </x:is>
      </x:c>
      <x:c r="B744" s="2" t="inlineStr">
        <x:is>
          <x:t xml:space="preserve">AScYx8I7qzTv5hn6a1qtt0tqSOf5Cy1PBcMQ0E550mB1fM3OEldReiE4umSbnUlKGQ+TqGERWULyRqjWo5ZutA==</x:t>
        </x:is>
      </x:c>
      <x:c r="C744" s="3">
        <x:v>45811.7929513889</x:v>
      </x:c>
      <x:c r="D744" s="4" t="inlineStr">
        <x:is>
          <x:t xml:space="preserve">Mac+ RMA</x:t>
        </x:is>
      </x:c>
      <x:c r="E744" s="5" t="inlineStr">
        <x:is>
          <x:t xml:space="preserve">MAC+</x:t>
        </x:is>
      </x:c>
      <x:c r="F744" s="6">
        <x:v>45811.4993287037</x:v>
      </x:c>
      <x:c r="G744" s="7" t="inlineStr">
        <x:is>
          <x:t xml:space="preserve">Kris Palacio-Gallenero</x:t>
        </x:is>
      </x:c>
      <x:c r="H744" s="8"/>
      <x:c r="I744" s="9" t="inlineStr">
        <x:is>
          <x:t xml:space="preserve">MHS-383954-T1P8X8</x:t>
        </x:is>
      </x:c>
      <x:c r="J744" s="10">
        <x:v>45808.3409143519</x:v>
      </x:c>
      <x:c r="K744" s="11" t="inlineStr">
        <x:is>
          <x:t xml:space="preserve">Inactive</x:t>
        </x:is>
      </x:c>
      <x:c r="L744" s="12" t="inlineStr">
        <x:is>
          <x:t xml:space="preserve">FINANCE NOTES:
PLS REMOVE USES
ASR024 - 2 QTY SPRC-69874
KCP2U1 - 2 QTY 
#DigitalDistribution:lisabedard@bell.net</x:t>
        </x:is>
      </x:c>
    </x:row>
    <x:row r="745" hidden="0">
      <x:c r="A745" s="1" t="inlineStr">
        <x:is>
          <x:t xml:space="preserve">d7b26b07-4e3f-f011-8779-6045bd5c8adf</x:t>
        </x:is>
      </x:c>
      <x:c r="B745" s="2" t="inlineStr">
        <x:is>
          <x:t xml:space="preserve">mhHJBQowPqy8AmQjV+RmJqBqlnxjLuX6edRLgn8nadmRs0MRrrCcKpSvim2p9wrHttcLW0pkp5dvAEuoaNrH6w==</x:t>
        </x:is>
      </x:c>
      <x:c r="C745" s="3">
        <x:v>45811.7980092593</x:v>
      </x:c>
      <x:c r="D745" s="4" t="inlineStr">
        <x:is>
          <x:t xml:space="preserve">MAC + RMA</x:t>
        </x:is>
      </x:c>
      <x:c r="E745" s="5" t="inlineStr">
        <x:is>
          <x:t xml:space="preserve">MAC+</x:t>
        </x:is>
      </x:c>
      <x:c r="F745" s="6">
        <x:v>45811.4975115741</x:v>
      </x:c>
      <x:c r="G745" s="7" t="inlineStr">
        <x:is>
          <x:t xml:space="preserve">Toheeb Lawal</x:t>
        </x:is>
      </x:c>
      <x:c r="H745" s="8" t="inlineStr">
        <x:is>
          <x:t xml:space="preserve">Normal</x:t>
        </x:is>
      </x:c>
      <x:c r="I745" s="9" t="inlineStr">
        <x:is>
          <x:t xml:space="preserve">MHS-383996-T0V7S1</x:t>
        </x:is>
      </x:c>
      <x:c r="J745" s="10">
        <x:v>45809.7555439815</x:v>
      </x:c>
      <x:c r="K745" s="11" t="inlineStr">
        <x:is>
          <x:t xml:space="preserve">Inactive</x:t>
        </x:is>
      </x:c>
      <x:c r="L745" s="12" t="inlineStr">
        <x:is>
          <x:t xml:space="preserve">FINANCE NOTES:
PLS REMOVE USES
C4USE - 25 QTY SPRU-463131
#DigitalDistribution:slcollinson@icloud.com</x:t>
        </x:is>
      </x:c>
    </x:row>
    <x:row r="746" hidden="0">
      <x:c r="A746" s="1" t="inlineStr">
        <x:is>
          <x:t xml:space="preserve">44f1bde0-7a3f-f011-8779-002248b38dd1</x:t>
        </x:is>
      </x:c>
      <x:c r="B746" s="2" t="inlineStr">
        <x:is>
          <x:t xml:space="preserve">fWqSy8PMgkE8iQDBBEoTkjnra8minZq8OUsuRb08DoESxnwfuYt+ng4GW6yh+fr7ANusGCQF6CfQ2ChZ3YioTA==</x:t>
        </x:is>
      </x:c>
      <x:c r="C746" s="3">
        <x:v>45811.8077314815</x:v>
      </x:c>
      <x:c r="D746" s="4" t="inlineStr">
        <x:is>
          <x:t xml:space="preserve">Refund Request - PLS REMOVE USES</x:t>
        </x:is>
      </x:c>
      <x:c r="E746" s="5" t="inlineStr">
        <x:is>
          <x:t xml:space="preserve">MAC+</x:t>
        </x:is>
      </x:c>
      <x:c r="F746" s="6">
        <x:v>45811.49625</x:v>
      </x:c>
      <x:c r="G746" s="7" t="inlineStr">
        <x:is>
          <x:t xml:space="preserve">Huy Khai Phan</x:t>
        </x:is>
      </x:c>
      <x:c r="H746" s="8"/>
      <x:c r="I746" s="9" t="inlineStr">
        <x:is>
          <x:t xml:space="preserve">MHS-384013-F4W4F2</x:t>
        </x:is>
      </x:c>
      <x:c r="J746" s="10">
        <x:v>45809.9783912037</x:v>
      </x:c>
      <x:c r="K746" s="11" t="inlineStr">
        <x:is>
          <x:t xml:space="preserve">Inactive</x:t>
        </x:is>
      </x:c>
      <x:c r="L746" s="12" t="inlineStr">
        <x:is>
          <x:t xml:space="preserve">FINANCE NOTES:
PLS REMOVE USES
CD2008 - 10 QTY SPRU-462425
#DigitalDistribution:melinda@musepsychology.com.au</x:t>
        </x:is>
      </x:c>
    </x:row>
    <x:row r="747" hidden="0">
      <x:c r="A747" s="1" t="inlineStr">
        <x:is>
          <x:t xml:space="preserve">95ed41af-a53d-f011-b4cc-002248b293c6</x:t>
        </x:is>
      </x:c>
      <x:c r="B747" s="2" t="inlineStr">
        <x:is>
          <x:t xml:space="preserve">HlU9PUUGdQ83kjejdSrrF09huBsSEONuXVJBEkycqRdDMXnMT9ckS1p+9POqzYE0vw2XjHJy74D2+qfLViJ/Bw==</x:t>
        </x:is>
      </x:c>
      <x:c r="C747" s="3">
        <x:v>45811.7908101852</x:v>
      </x:c>
      <x:c r="D747" s="4" t="inlineStr">
        <x:is>
          <x:t xml:space="preserve">Mac+ RMA</x:t>
        </x:is>
      </x:c>
      <x:c r="E747" s="5" t="inlineStr">
        <x:is>
          <x:t xml:space="preserve">MAC+</x:t>
        </x:is>
      </x:c>
      <x:c r="F747" s="6">
        <x:v>45811.4938425926</x:v>
      </x:c>
      <x:c r="G747" s="7" t="inlineStr">
        <x:is>
          <x:t xml:space="preserve">Kris Palacio-Gallenero</x:t>
        </x:is>
      </x:c>
      <x:c r="H747" s="8"/>
      <x:c r="I747" s="9" t="inlineStr">
        <x:is>
          <x:t xml:space="preserve">MHS-383933-X0H8C1</x:t>
        </x:is>
      </x:c>
      <x:c r="J747" s="10">
        <x:v>45807.6461458333</x:v>
      </x:c>
      <x:c r="K747" s="11" t="inlineStr">
        <x:is>
          <x:t xml:space="preserve">Inactive</x:t>
        </x:is>
      </x:c>
      <x:c r="L747" s="12" t="inlineStr">
        <x:is>
          <x:t xml:space="preserve">FINANCE NOTES:
PLS REMOVE USE
CA2USE - 1 QTY SPRU-463340
#DigitalDistribution:leslie@mentalhealthtalk.live</x:t>
        </x:is>
      </x:c>
    </x:row>
    <x:row r="748" hidden="0">
      <x:c r="A748" s="1" t="inlineStr">
        <x:is>
          <x:t xml:space="preserve">7c569fe4-a240-f011-8779-000d3ae917ce</x:t>
        </x:is>
      </x:c>
      <x:c r="B748" s="2" t="inlineStr">
        <x:is>
          <x:t xml:space="preserve">IECD6/4h/tFpO7gYK9ZIMW0/m3p722rjv5dS6JXxnBaMyQqephUKA5d0MCOeLalIcHFpDhgAtr4Xf5TZRE6pSA==</x:t>
        </x:is>
      </x:c>
      <x:c r="C748" s="3">
        <x:v>45811.7794907407</x:v>
      </x:c>
      <x:c r="D748" s="4" t="inlineStr">
        <x:is>
          <x:t xml:space="preserve">MGI: NGAT Access Issue</x:t>
        </x:is>
      </x:c>
      <x:c r="E748" s="5" t="inlineStr">
        <x:is>
          <x:t xml:space="preserve">MGI</x:t>
        </x:is>
      </x:c>
      <x:c r="F748" s="6">
        <x:v>45811.4582175926</x:v>
      </x:c>
      <x:c r="G748" s="7" t="inlineStr">
        <x:is>
          <x:t xml:space="preserve">Kris Palacio-Gallenero</x:t>
        </x:is>
      </x:c>
      <x:c r="H748" s="8"/>
      <x:c r="I748" s="9" t="inlineStr">
        <x:is>
          <x:t xml:space="preserve">MHS-384407-D9P7J5</x:t>
        </x:is>
      </x:c>
      <x:c r="J748" s="10">
        <x:v>45811.4499768519</x:v>
      </x:c>
      <x:c r="K748" s="11" t="inlineStr">
        <x:is>
          <x:t xml:space="preserve">Inactive</x:t>
        </x:is>
      </x:c>
      <x:c r="L748" s="12" t="inlineStr">
        <x:is>
          <x:t xml:space="preserve">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x:t>
        </x:is>
      </x:c>
    </x:row>
    <x:row r="749" hidden="0">
      <x:c r="A749" s="1" t="inlineStr">
        <x:is>
          <x:t xml:space="preserve">d0b0ea02-a140-f011-8779-6045bd5f0016</x:t>
        </x:is>
      </x:c>
      <x:c r="B749" s="2" t="inlineStr">
        <x:is>
          <x:t xml:space="preserve">H4bGNKmVFil2hYfVIf65L/AxmKmgQUvd2TXRIOFG/SSEKCWguQCIrC+X1Ao57KSpvhBJjO7sdTNdg8VKSbWEcg==</x:t>
        </x:is>
      </x:c>
      <x:c r="C749" s="3">
        <x:v>45812.0334259259</x:v>
      </x:c>
      <x:c r="D749" s="4" t="inlineStr">
        <x:is>
          <x:t xml:space="preserve">MAC+ Conners 4 Administration Date Issue</x:t>
        </x:is>
      </x:c>
      <x:c r="E749" s="5" t="inlineStr">
        <x:is>
          <x:t xml:space="preserve">MAC+</x:t>
        </x:is>
      </x:c>
      <x:c r="F749" s="6">
        <x:v>45811.4418865741</x:v>
      </x:c>
      <x:c r="G749" s="7" t="inlineStr">
        <x:is>
          <x:t xml:space="preserve">Huy Khai Phan</x:t>
        </x:is>
      </x:c>
      <x:c r="H749" s="8"/>
      <x:c r="I749" s="9" t="inlineStr">
        <x:is>
          <x:t xml:space="preserve">MHS-384404-R2C3H6</x:t>
        </x:is>
      </x:c>
      <x:c r="J749" s="10">
        <x:v>45811.4406944444</x:v>
      </x:c>
      <x:c r="K749" s="11" t="inlineStr">
        <x:is>
          <x:t xml:space="preserve">Inactive</x:t>
        </x:is>
      </x:c>
      <x:c r="L749" s="12" t="inlineStr">
        <x:is>
          <x:t xml:space="preserve">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x:t>
        </x:is>
      </x:c>
    </x:row>
    <x:row r="750" hidden="0">
      <x:c r="A750" s="1" t="inlineStr">
        <x:is>
          <x:t xml:space="preserve">a3bbb481-8840-f011-8779-000d3ae971d5</x:t>
        </x:is>
      </x:c>
      <x:c r="B750" s="2" t="inlineStr">
        <x:is>
          <x:t xml:space="preserve">+z7qiczx/daMNBOS1q88jEwX0etk+Hx6h5pZzOIZ7IB49EZVs1+laS2zOIU31Jq90aLxgmOotNrKeFb9FCij7Q==</x:t>
        </x:is>
      </x:c>
      <x:c r="C750" s="3">
        <x:v>45811.8063078704</x:v>
      </x:c>
      <x:c r="D750" s="4" t="inlineStr">
        <x:is>
          <x:t xml:space="preserve">MGI NGAT V Test</x:t>
        </x:is>
      </x:c>
      <x:c r="E750" s="5" t="inlineStr">
        <x:is>
          <x:t xml:space="preserve">MGI</x:t>
        </x:is>
      </x:c>
      <x:c r="F750" s="6">
        <x:v>45811.381400463</x:v>
      </x:c>
      <x:c r="G750" s="7" t="inlineStr">
        <x:is>
          <x:t xml:space="preserve">Elena Li</x:t>
        </x:is>
      </x:c>
      <x:c r="H750" s="8" t="inlineStr">
        <x:is>
          <x:t xml:space="preserve">High</x:t>
        </x:is>
      </x:c>
      <x:c r="I750" s="9" t="inlineStr">
        <x:is>
          <x:t xml:space="preserve">MHS-384334-T3Y7W2</x:t>
        </x:is>
      </x:c>
      <x:c r="J750" s="10">
        <x:v>45811.3188888889</x:v>
      </x:c>
      <x:c r="K750" s="11" t="inlineStr">
        <x:is>
          <x:t xml:space="preserve">Inactive</x:t>
        </x:is>
      </x:c>
      <x:c r="L750" s="12" t="inlineStr">
        <x:is>
          <x:t xml:space="preserve">-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x:t>
        </x:is>
      </x:c>
    </x:row>
    <x:row r="751" hidden="0">
      <x:c r="A751" s="1" t="inlineStr">
        <x:is>
          <x:t xml:space="preserve">81662d7a-9440-f011-8779-000d3ae89dbe</x:t>
        </x:is>
      </x:c>
      <x:c r="B751" s="2" t="inlineStr">
        <x:is>
          <x:t xml:space="preserve">ngECvOZ1h8NJ2j5zOcCIj2ilqWCWR49WsEsS2lDEo3wRNJ0txQ3F5ovm/LTLHmKqmSGuKkVpx+rLpb+pNA119w==</x:t>
        </x:is>
      </x:c>
      <x:c r="C751" s="3">
        <x:v>45811.6787615741</x:v>
      </x:c>
      <x:c r="D751" s="4" t="inlineStr">
        <x:is>
          <x:t xml:space="preserve">MAC+ Account Update</x:t>
        </x:is>
      </x:c>
      <x:c r="E751" s="5" t="inlineStr">
        <x:is>
          <x:t xml:space="preserve">MAC+</x:t>
        </x:is>
      </x:c>
      <x:c r="F751" s="6">
        <x:v>45811.3797685185</x:v>
      </x:c>
      <x:c r="G751" s="7" t="inlineStr">
        <x:is>
          <x:t xml:space="preserve">Justin Muere</x:t>
        </x:is>
      </x:c>
      <x:c r="H751" s="8" t="inlineStr">
        <x:is>
          <x:t xml:space="preserve">Normal</x:t>
        </x:is>
      </x:c>
      <x:c r="I751" s="9" t="inlineStr">
        <x:is>
          <x:t xml:space="preserve">MHS-384362-L8W3Q5</x:t>
        </x:is>
      </x:c>
      <x:c r="J751" s="10">
        <x:v>45811.3784027778</x:v>
      </x:c>
      <x:c r="K751" s="11" t="inlineStr">
        <x:is>
          <x:t xml:space="preserve">Inactive</x:t>
        </x:is>
      </x:c>
      <x:c r="L751" s="12" t="inlineStr">
        <x:is>
          <x:t xml:space="preserve">-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x:t>
        </x:is>
      </x:c>
    </x:row>
    <x:row r="752" hidden="0">
      <x:c r="A752" s="1" t="inlineStr">
        <x:is>
          <x:t xml:space="preserve">31340be1-8440-f011-8779-6045bd613408</x:t>
        </x:is>
      </x:c>
      <x:c r="B752" s="2" t="inlineStr">
        <x:is>
          <x:t xml:space="preserve">U/lUeCSb9UewXLk9faK597OB4YuZWLAbWv/kkN+kDvMLdGWnMIJ3MGeCIRIicQar29ePilBX09ClzV0V54Y9tA==</x:t>
        </x:is>
      </x:c>
      <x:c r="C752" s="3">
        <x:v>45818.666875</x:v>
      </x:c>
      <x:c r="D752" s="4" t="inlineStr">
        <x:is>
          <x:t xml:space="preserve">Online uses missing SPRC-69978</x:t>
        </x:is>
      </x:c>
      <x:c r="E752" s="5" t="inlineStr">
        <x:is>
          <x:t xml:space="preserve">MAC+</x:t>
        </x:is>
      </x:c>
      <x:c r="F752" s="6">
        <x:v>45811.3444444444</x:v>
      </x:c>
      <x:c r="G752" s="7" t="inlineStr">
        <x:is>
          <x:t xml:space="preserve">Ciaran Davey</x:t>
        </x:is>
      </x:c>
      <x:c r="H752" s="8"/>
      <x:c r="I752" s="9" t="inlineStr">
        <x:is>
          <x:t xml:space="preserve">MHS-384325-Y6Q7V3</x:t>
        </x:is>
      </x:c>
      <x:c r="J752" s="10">
        <x:v>45811.3007407407</x:v>
      </x:c>
      <x:c r="K752" s="11" t="inlineStr">
        <x:is>
          <x:t xml:space="preserve">Inactive</x:t>
        </x:is>
      </x:c>
      <x:c r="L752" s="12" t="inlineStr">
        <x:is>
          <x:t xml:space="preserve">-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x:t>
        </x:is>
      </x:c>
    </x:row>
    <x:row r="753" hidden="0">
      <x:c r="A753" s="1" t="inlineStr">
        <x:is>
          <x:t xml:space="preserve">4a6d17c2-8a40-f011-8779-6045bd618762</x:t>
        </x:is>
      </x:c>
      <x:c r="B753" s="2" t="inlineStr">
        <x:is>
          <x:t xml:space="preserve">ik6+H3b2xD0FdyS6kmCoOj5ELNF81QO1BorOBYZlLu++LBwMLkbH6MJPIsWtyTE/hILoPjqYQp02ZPAviSdp9A==</x:t>
        </x:is>
      </x:c>
      <x:c r="C753" s="3">
        <x:v>45812.5145833333</x:v>
      </x:c>
      <x:c r="D753" s="4" t="inlineStr">
        <x:is>
          <x:t xml:space="preserve">GIFR LS/CMI  training links</x:t>
        </x:is>
      </x:c>
      <x:c r="E753" s="5" t="inlineStr">
        <x:is>
          <x:t xml:space="preserve">GIFR</x:t>
        </x:is>
      </x:c>
      <x:c r="F753" s="6">
        <x:v>45811.3304976852</x:v>
      </x:c>
      <x:c r="G753" s="7" t="inlineStr">
        <x:is>
          <x:t xml:space="preserve">Kris Palacio-Gallenero</x:t>
        </x:is>
      </x:c>
      <x:c r="H753" s="8"/>
      <x:c r="I753" s="9" t="inlineStr">
        <x:is>
          <x:t xml:space="preserve">MHS-384339-K5J7Q4</x:t>
        </x:is>
      </x:c>
      <x:c r="J753" s="10">
        <x:v>45811.3300231481</x:v>
      </x:c>
      <x:c r="K753" s="11" t="inlineStr">
        <x:is>
          <x:t xml:space="preserve">Inactive</x:t>
        </x:is>
      </x:c>
      <x:c r="L753" s="12" t="inlineStr">
        <x:is>
          <x:t xml:space="preserve">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x:t>
        </x:is>
      </x:c>
    </x:row>
    <x:row r="754" hidden="0">
      <x:c r="A754" s="1" t="inlineStr">
        <x:is>
          <x:t xml:space="preserve">1aecfbc5-8940-f011-8779-000d3ae89174</x:t>
        </x:is>
      </x:c>
      <x:c r="B754" s="2" t="inlineStr">
        <x:is>
          <x:t xml:space="preserve">rGK2BIEEC4uk10KpfqJvX0Py9pafxbfMKJM8wILyMTZX/vKqlEuKJe5N4CT4YI7NrAbX9sTCGfGmg1Quhk+4UQ==</x:t>
        </x:is>
      </x:c>
      <x:c r="C754" s="3">
        <x:v>45812.5184953704</x:v>
      </x:c>
      <x:c r="D754" s="4" t="inlineStr">
        <x:is>
          <x:t xml:space="preserve">Mac+ Order transfer</x:t>
        </x:is>
      </x:c>
      <x:c r="E754" s="5" t="inlineStr">
        <x:is>
          <x:t xml:space="preserve">MAC+</x:t>
        </x:is>
      </x:c>
      <x:c r="F754" s="6">
        <x:v>45811.3299884259</x:v>
      </x:c>
      <x:c r="G754" s="7" t="inlineStr">
        <x:is>
          <x:t xml:space="preserve">Kris Palacio-Gallenero</x:t>
        </x:is>
      </x:c>
      <x:c r="H754" s="8"/>
      <x:c r="I754" s="9" t="inlineStr">
        <x:is>
          <x:t xml:space="preserve">MHS-384337-F9J6V8</x:t>
        </x:is>
      </x:c>
      <x:c r="J754" s="10">
        <x:v>45811.3250925926</x:v>
      </x:c>
      <x:c r="K754" s="11" t="inlineStr">
        <x:is>
          <x:t xml:space="preserve">Inactive</x:t>
        </x:is>
      </x:c>
      <x:c r="L754" s="12"/>
    </x:row>
    <x:row r="755" hidden="0">
      <x:c r="A755" s="1" t="inlineStr">
        <x:is>
          <x:t xml:space="preserve">472ddb33-8840-f011-8779-000d3ae8bded</x:t>
        </x:is>
      </x:c>
      <x:c r="B755" s="2" t="inlineStr">
        <x:is>
          <x:t xml:space="preserve">9Vsx0HtMDOBob/dT3cONwTjhn0PL8F1R3Xe37DlqoV7+6k9w5lrPp/W3dp+eQHMg2gMGj5gE4OiH2Xw7zNAcVw==</x:t>
        </x:is>
      </x:c>
      <x:c r="C755" s="3">
        <x:v>45811.7499768519</x:v>
      </x:c>
      <x:c r="D755" s="4" t="inlineStr">
        <x:is>
          <x:t xml:space="preserve">TAP Account Login</x:t>
        </x:is>
      </x:c>
      <x:c r="E755" s="5" t="inlineStr">
        <x:is>
          <x:t xml:space="preserve">TAP</x:t>
        </x:is>
      </x:c>
      <x:c r="F755" s="6">
        <x:v>45811.3193981481</x:v>
      </x:c>
      <x:c r="G755" s="7" t="inlineStr">
        <x:is>
          <x:t xml:space="preserve">Elena Li</x:t>
        </x:is>
      </x:c>
      <x:c r="H755" s="8" t="inlineStr">
        <x:is>
          <x:t xml:space="preserve">Normal</x:t>
        </x:is>
      </x:c>
      <x:c r="I755" s="9" t="inlineStr">
        <x:is>
          <x:t xml:space="preserve">MHS-384311-D8M4N6</x:t>
        </x:is>
      </x:c>
      <x:c r="J755" s="10">
        <x:v>45811.2697337963</x:v>
      </x:c>
      <x:c r="K755" s="11" t="inlineStr">
        <x:is>
          <x:t xml:space="preserve">Inactive</x:t>
        </x:is>
      </x:c>
      <x:c r="L755" s="12" t="inlineStr">
        <x:is>
          <x:t xml:space="preserve">-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x:t>
        </x:is>
      </x:c>
    </x:row>
    <x:row r="756" hidden="0">
      <x:c r="A756" s="1" t="inlineStr">
        <x:is>
          <x:t xml:space="preserve">49d3d3f3-8140-f011-8779-6045bd5d2dba</x:t>
        </x:is>
      </x:c>
      <x:c r="B756" s="2" t="inlineStr">
        <x:is>
          <x:t xml:space="preserve">rwIrVkRsQ8x0iqWqMh07lNWegSStFqgvRZS8d0OABb1B8/JogxsnJALat2dXZDpEWLN8jg/CfeG8QPFhgFdlmw==</x:t>
        </x:is>
      </x:c>
      <x:c r="C756" s="3">
        <x:v>45811.5782175926</x:v>
      </x:c>
      <x:c r="D756" s="4" t="inlineStr">
        <x:is>
          <x:t xml:space="preserve">MAC + Account update</x:t>
        </x:is>
      </x:c>
      <x:c r="E756" s="5" t="inlineStr">
        <x:is>
          <x:t xml:space="preserve">MAC+</x:t>
        </x:is>
      </x:c>
      <x:c r="F756" s="6">
        <x:v>45811.2863194444</x:v>
      </x:c>
      <x:c r="G756" s="7" t="inlineStr">
        <x:is>
          <x:t xml:space="preserve">Toheeb Lawal</x:t>
        </x:is>
      </x:c>
      <x:c r="H756" s="8"/>
      <x:c r="I756" s="9" t="inlineStr">
        <x:is>
          <x:t xml:space="preserve">MHS-384310-N7Y1C8</x:t>
        </x:is>
      </x:c>
      <x:c r="J756" s="10">
        <x:v>45811.2679282407</x:v>
      </x:c>
      <x:c r="K756" s="11" t="inlineStr">
        <x:is>
          <x:t xml:space="preserve">Inactive</x:t>
        </x:is>
      </x:c>
      <x:c r="L756" s="12"/>
    </x:row>
    <x:row r="757" hidden="0">
      <x:c r="A757" s="1" t="inlineStr">
        <x:is>
          <x:t xml:space="preserve">87fd6e41-6140-f011-8779-002248b38dd1</x:t>
        </x:is>
      </x:c>
      <x:c r="B757" s="2" t="inlineStr">
        <x:is>
          <x:t xml:space="preserve">SiFyTOFTEqXY4vRFYfRO8uUM11y5UvREN94GJJnRvS4FG+UYmoXM85SqfHXfqFo4RwJo2nXqioqDBqmqrRBC8A==</x:t>
        </x:is>
      </x:c>
      <x:c r="C757" s="3">
        <x:v>45811.4916782407</x:v>
      </x:c>
      <x:c r="D757" s="4" t="inlineStr">
        <x:is>
          <x:t xml:space="preserve">TAP - Deleting Clients</x:t>
        </x:is>
      </x:c>
      <x:c r="E757" s="5" t="inlineStr">
        <x:is>
          <x:t xml:space="preserve">TAP</x:t>
        </x:is>
      </x:c>
      <x:c r="F757" s="6">
        <x:v>45811.1920949074</x:v>
      </x:c>
      <x:c r="G757" s="7" t="inlineStr">
        <x:is>
          <x:t xml:space="preserve">Ciaran Davey</x:t>
        </x:is>
      </x:c>
      <x:c r="H757" s="8"/>
      <x:c r="I757" s="9" t="inlineStr">
        <x:is>
          <x:t xml:space="preserve">MHS-384268-C1J9W9</x:t>
        </x:is>
      </x:c>
      <x:c r="J757" s="10">
        <x:v>45811.1234722222</x:v>
      </x:c>
      <x:c r="K757" s="11" t="inlineStr">
        <x:is>
          <x:t xml:space="preserve">Inactive</x:t>
        </x:is>
      </x:c>
      <x:c r="L757" s="12" t="inlineStr">
        <x:is>
          <x:t xml:space="preserve">-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x:t>
        </x:is>
      </x:c>
    </x:row>
    <x:row r="758" hidden="0">
      <x:c r="A758" s="1" t="inlineStr">
        <x:is>
          <x:t xml:space="preserve">4f8307e5-d03f-f011-8779-002248aefb36</x:t>
        </x:is>
      </x:c>
      <x:c r="B758" s="2" t="inlineStr">
        <x:is>
          <x:t xml:space="preserve">4e+2PLRqoSkMehBOyMiAv+ZZs9YuhnEBTsytCpvuusVwJOA7r6bhsGBeycUM0l7amAdHXqz05+uSk/858MlUdw==</x:t>
        </x:is>
      </x:c>
      <x:c r="C758" s="3">
        <x:v>45820.4151273148</x:v>
      </x:c>
      <x:c r="D758" s="4" t="inlineStr">
        <x:is>
          <x:t xml:space="preserve">EQ 360: Enquiry on adding raters</x:t>
        </x:is>
      </x:c>
      <x:c r="E758" s="5" t="inlineStr">
        <x:is>
          <x:t xml:space="preserve">TAP</x:t>
        </x:is>
      </x:c>
      <x:c r="F758" s="6">
        <x:v>45810.7978819444</x:v>
      </x:c>
      <x:c r="G758" s="7" t="inlineStr">
        <x:is>
          <x:t xml:space="preserve">Ciaran Davey</x:t>
        </x:is>
      </x:c>
      <x:c r="H758" s="8"/>
      <x:c r="I758" s="9" t="inlineStr">
        <x:is>
          <x:t xml:space="preserve">MHS-384120-Q8V9Z1</x:t>
        </x:is>
      </x:c>
      <x:c r="J758" s="10">
        <x:v>45810.406099537</x:v>
      </x:c>
      <x:c r="K758" s="11" t="inlineStr">
        <x:is>
          <x:t xml:space="preserve">Inactive</x:t>
        </x:is>
      </x:c>
      <x:c r="L758" s="12" t="inlineStr">
        <x:is>
          <x:t xml:space="preserve">-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x:t>
        </x:is>
      </x:c>
    </x:row>
    <x:row r="759" hidden="0">
      <x:c r="A759" s="1" t="inlineStr">
        <x:is>
          <x:t xml:space="preserve">a2229bf5-e63f-f011-8779-002248b2168e</x:t>
        </x:is>
      </x:c>
      <x:c r="B759" s="2" t="inlineStr">
        <x:is>
          <x:t xml:space="preserve">sCHX2mAjv4ZwwuuV/9aNg8xVy562cCnl/EyPJoqG6C6JvjorCFLdm9KsCcilLX7NNLNMjH4tCRTFqYQzVBCfnQ==</x:t>
        </x:is>
      </x:c>
      <x:c r="C759" s="3">
        <x:v>45820.4155208333</x:v>
      </x:c>
      <x:c r="D759" s="4" t="inlineStr">
        <x:is>
          <x:t xml:space="preserve">ASRS Manual Assistance</x:t>
        </x:is>
      </x:c>
      <x:c r="E759" s="5" t="inlineStr">
        <x:is>
          <x:t xml:space="preserve">MAC+</x:t>
        </x:is>
      </x:c>
      <x:c r="F759" s="6">
        <x:v>45810.7968402778</x:v>
      </x:c>
      <x:c r="G759" s="7" t="inlineStr">
        <x:is>
          <x:t xml:space="preserve">Ciaran Davey</x:t>
        </x:is>
      </x:c>
      <x:c r="H759" s="8"/>
      <x:c r="I759" s="9" t="inlineStr">
        <x:is>
          <x:t xml:space="preserve">MHS-384179-M7L3N2</x:t>
        </x:is>
      </x:c>
      <x:c r="J759" s="10">
        <x:v>45810.5158217593</x:v>
      </x:c>
      <x:c r="K759" s="11" t="inlineStr">
        <x:is>
          <x:t xml:space="preserve">Inactive</x:t>
        </x:is>
      </x:c>
      <x:c r="L759" s="12" t="inlineStr">
        <x:is>
          <x:t xml:space="preserve">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x:t>
        </x:is>
      </x:c>
    </x:row>
    <x:row r="760" hidden="0">
      <x:c r="A760" s="1" t="inlineStr">
        <x:is>
          <x:t xml:space="preserve">ba79315f-0540-f011-8779-000d3ae917ce</x:t>
        </x:is>
      </x:c>
      <x:c r="B760" s="2" t="inlineStr">
        <x:is>
          <x:t xml:space="preserve">M1yzisJQfr/UWJhaC0fk7DRB5c+36ctVHNvIM59vtCJj5WHV7tpN9DlBh9FzW/v8uEygPSgoIPyxCUWJIm0lAQ==</x:t>
        </x:is>
      </x:c>
      <x:c r="C760" s="3">
        <x:v>45811.6941550926</x:v>
      </x:c>
      <x:c r="D760" s="4" t="inlineStr">
        <x:is>
          <x:t xml:space="preserve">Mac+ CAARS to CAARS 2 Transition Issue</x:t>
        </x:is>
      </x:c>
      <x:c r="E760" s="5" t="inlineStr">
        <x:is>
          <x:t xml:space="preserve">MAC+</x:t>
        </x:is>
      </x:c>
      <x:c r="F760" s="6">
        <x:v>45810.6690046296</x:v>
      </x:c>
      <x:c r="G760" s="7" t="inlineStr">
        <x:is>
          <x:t xml:space="preserve">Kris Palacio-Gallenero</x:t>
        </x:is>
      </x:c>
      <x:c r="H760" s="8"/>
      <x:c r="I760" s="9" t="inlineStr">
        <x:is>
          <x:t xml:space="preserve">MHS-384239-R6H6C1</x:t>
        </x:is>
      </x:c>
      <x:c r="J760" s="10">
        <x:v>45810.667037037</x:v>
      </x:c>
      <x:c r="K760" s="11" t="inlineStr">
        <x:is>
          <x:t xml:space="preserve">Inactive</x:t>
        </x:is>
      </x:c>
      <x:c r="L760" s="12" t="inlineStr">
        <x:is>
          <x:t xml:space="preserve">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x:t>
        </x:is>
      </x:c>
    </x:row>
    <x:row r="761" hidden="0">
      <x:c r="A761" s="1" t="inlineStr">
        <x:is>
          <x:t xml:space="preserve">c9494c32-ee3f-f011-8779-0022483c285f</x:t>
        </x:is>
      </x:c>
      <x:c r="B761" s="2" t="inlineStr">
        <x:is>
          <x:t xml:space="preserve">Ys/+2i2NWbn82ejP9Y0uRfSFwT13vLJ73IQfHeqyG9sejtvCG3/0GyOdUP0iq6k3xMShv34QLnGi5aiVQwQohw==</x:t>
        </x:is>
      </x:c>
      <x:c r="C761" s="3">
        <x:v>45812.759525463</x:v>
      </x:c>
      <x:c r="D761" s="4" t="inlineStr">
        <x:is>
          <x:t xml:space="preserve">FAS Account Login</x:t>
        </x:is>
      </x:c>
      <x:c r="E761" s="5" t="inlineStr">
        <x:is>
          <x:t xml:space="preserve">FAS</x:t>
        </x:is>
      </x:c>
      <x:c r="F761" s="6">
        <x:v>45810.5518981482</x:v>
      </x:c>
      <x:c r="G761" s="7" t="inlineStr">
        <x:is>
          <x:t xml:space="preserve">Elena Li</x:t>
        </x:is>
      </x:c>
      <x:c r="H761" s="8" t="inlineStr">
        <x:is>
          <x:t xml:space="preserve">High</x:t>
        </x:is>
      </x:c>
      <x:c r="I761" s="9" t="inlineStr">
        <x:is>
          <x:t xml:space="preserve">MHS-384203-W7N1L2</x:t>
        </x:is>
      </x:c>
      <x:c r="J761" s="10">
        <x:v>45810.5517361111</x:v>
      </x:c>
      <x:c r="K761" s="11" t="inlineStr">
        <x:is>
          <x:t xml:space="preserve">Inactive</x:t>
        </x:is>
      </x:c>
      <x:c r="L761" s="12" t="inlineStr">
        <x:is>
          <x:t xml:space="preserve">-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x:t>
        </x:is>
      </x:c>
    </x:row>
    <x:row r="762" hidden="0">
      <x:c r="A762" s="1" t="inlineStr">
        <x:is>
          <x:t xml:space="preserve">08c8eebd-e63f-f011-8779-002248b346f1</x:t>
        </x:is>
      </x:c>
      <x:c r="B762" s="2" t="inlineStr">
        <x:is>
          <x:t xml:space="preserve">Uq7WcMJzr9uXGPa4OJk1CgV/46tTC2MkHR8FPsg504j+aIlGVaqzSvPlJPUbB0mbqU4G+N6Lip1ZxvS5UfXKBw==</x:t>
        </x:is>
      </x:c>
      <x:c r="C762" s="3">
        <x:v>45811.7515740741</x:v>
      </x:c>
      <x:c r="D762" s="4" t="inlineStr">
        <x:is>
          <x:t xml:space="preserve">MGI NGAT Individual Report</x:t>
        </x:is>
      </x:c>
      <x:c r="E762" s="5" t="inlineStr">
        <x:is>
          <x:t xml:space="preserve">MGI</x:t>
        </x:is>
      </x:c>
      <x:c r="F762" s="6">
        <x:v>45810.550162037</x:v>
      </x:c>
      <x:c r="G762" s="7" t="inlineStr">
        <x:is>
          <x:t xml:space="preserve">Elena Li</x:t>
        </x:is>
      </x:c>
      <x:c r="H762" s="8" t="inlineStr">
        <x:is>
          <x:t xml:space="preserve">Normal</x:t>
        </x:is>
      </x:c>
      <x:c r="I762" s="9" t="inlineStr">
        <x:is>
          <x:t xml:space="preserve">MHS-383448-S0J7T4</x:t>
        </x:is>
      </x:c>
      <x:c r="J762" s="10">
        <x:v>45805.408599537</x:v>
      </x:c>
      <x:c r="K762" s="11" t="inlineStr">
        <x:is>
          <x:t xml:space="preserve">Inactive</x:t>
        </x:is>
      </x:c>
      <x:c r="L762" s="12" t="inlineStr">
        <x:is>
          <x:t xml:space="preserve">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x:t>
        </x:is>
      </x:c>
    </x:row>
    <x:row r="763" hidden="0">
      <x:c r="A763" s="1" t="inlineStr">
        <x:is>
          <x:t xml:space="preserve">e3226903-ea3f-f011-8779-6045bd5c8adf</x:t>
        </x:is>
      </x:c>
      <x:c r="B763" s="2" t="inlineStr">
        <x:is>
          <x:t xml:space="preserve">id+FoeOf9/RHGabKNg6YC9tOTJM78okDqU9yhiejdPCd5hPn8j1eTDuDsblg2U6DJo2DaZ44n3c+AwjOEHACSw==</x:t>
        </x:is>
      </x:c>
      <x:c r="C763" s="3">
        <x:v>45811.5831018519</x:v>
      </x:c>
      <x:c r="D763" s="4" t="inlineStr">
        <x:is>
          <x:t xml:space="preserve">Mac+ Account update</x:t>
        </x:is>
      </x:c>
      <x:c r="E763" s="5" t="inlineStr">
        <x:is>
          <x:t xml:space="preserve">MAC+</x:t>
        </x:is>
      </x:c>
      <x:c r="F763" s="6">
        <x:v>45810.5348611111</x:v>
      </x:c>
      <x:c r="G763" s="7" t="inlineStr">
        <x:is>
          <x:t xml:space="preserve">Kris Palacio-Gallenero</x:t>
        </x:is>
      </x:c>
      <x:c r="H763" s="8"/>
      <x:c r="I763" s="9" t="inlineStr">
        <x:is>
          <x:t xml:space="preserve">MHS-384197-Z0K5T7</x:t>
        </x:is>
      </x:c>
      <x:c r="J763" s="10">
        <x:v>45810.5309027778</x:v>
      </x:c>
      <x:c r="K763" s="11" t="inlineStr">
        <x:is>
          <x:t xml:space="preserve">Inactive</x:t>
        </x:is>
      </x:c>
      <x:c r="L763" s="12" t="inlineStr">
        <x:is>
          <x:t xml:space="preserve">The account change request was successfully processed, promoting Evan Watanabe to the admin user for the PAUSD MHS account.
A request was made to transfer the PAUSD MHS account management from Todd Daly to Evan Watanabe.</x:t>
        </x:is>
      </x:c>
    </x:row>
    <x:row r="764" hidden="0">
      <x:c r="A764" s="1" t="inlineStr">
        <x:is>
          <x:t xml:space="preserve">c6fed621-e83f-f011-8779-002248b34b55</x:t>
        </x:is>
      </x:c>
      <x:c r="B764" s="2" t="inlineStr">
        <x:is>
          <x:t xml:space="preserve">fl7djgdAUTbMyYkOwzErkzUvcl2KG+rk3Zh5teeo5GJZPhpth10MU6eMjJoeHDyLUtxaKecoLnlDxv6VS+l9Pg==</x:t>
        </x:is>
      </x:c>
      <x:c r="C764" s="3">
        <x:v>45810.8290856481</x:v>
      </x:c>
      <x:c r="D764" s="4" t="inlineStr">
        <x:is>
          <x:t xml:space="preserve">MAC+ Account update</x:t>
        </x:is>
      </x:c>
      <x:c r="E764" s="5" t="inlineStr">
        <x:is>
          <x:t xml:space="preserve">MAC+</x:t>
        </x:is>
      </x:c>
      <x:c r="F764" s="6">
        <x:v>45810.5282291667</x:v>
      </x:c>
      <x:c r="G764" s="7" t="inlineStr">
        <x:is>
          <x:t xml:space="preserve">Toheeb Lawal</x:t>
        </x:is>
      </x:c>
      <x:c r="H764" s="8"/>
      <x:c r="I764" s="9" t="inlineStr">
        <x:is>
          <x:t xml:space="preserve">MHS-384192-F6W1Q7</x:t>
        </x:is>
      </x:c>
      <x:c r="J764" s="10">
        <x:v>45810.5216550926</x:v>
      </x:c>
      <x:c r="K764" s="11" t="inlineStr">
        <x:is>
          <x:t xml:space="preserve">Inactive</x:t>
        </x:is>
      </x:c>
      <x:c r="L764" s="12"/>
    </x:row>
    <x:row r="765" hidden="0">
      <x:c r="A765" s="1" t="inlineStr">
        <x:is>
          <x:t xml:space="preserve">6e377d61-cc3f-f011-8779-6045bd5f0016</x:t>
        </x:is>
      </x:c>
      <x:c r="B765" s="2" t="inlineStr">
        <x:is>
          <x:t xml:space="preserve">e0RqEzano1NQNddzWzJyjwPpV8dZencqaH26poo/lTJsDxc9NGwqXQn+EGjU+iMa05MkSOEmJbqyLlfo7YA4yg==</x:t>
        </x:is>
      </x:c>
      <x:c r="C765" s="3">
        <x:v>45812.9894791667</x:v>
      </x:c>
      <x:c r="D765" s="4" t="inlineStr">
        <x:is>
          <x:t xml:space="preserve">New TAP Account Request</x:t>
        </x:is>
      </x:c>
      <x:c r="E765" s="5" t="inlineStr">
        <x:is>
          <x:t xml:space="preserve">TAP</x:t>
        </x:is>
      </x:c>
      <x:c r="F765" s="6">
        <x:v>45810.5254861111</x:v>
      </x:c>
      <x:c r="G765" s="7" t="inlineStr">
        <x:is>
          <x:t xml:space="preserve">Huy Khai Phan</x:t>
        </x:is>
      </x:c>
      <x:c r="H765" s="8" t="inlineStr">
        <x:is>
          <x:t xml:space="preserve">High</x:t>
        </x:is>
      </x:c>
      <x:c r="I765" s="9" t="inlineStr">
        <x:is>
          <x:t xml:space="preserve">MHS-384104-C1Z1X5</x:t>
        </x:is>
      </x:c>
      <x:c r="J765" s="10">
        <x:v>45810.3837384259</x:v>
      </x:c>
      <x:c r="K765" s="11" t="inlineStr">
        <x:is>
          <x:t xml:space="preserve">Inactive</x:t>
        </x:is>
      </x:c>
      <x:c r="L765" s="12"/>
    </x:row>
    <x:row r="766" hidden="0">
      <x:c r="A766" s="1" t="inlineStr">
        <x:is>
          <x:t xml:space="preserve">792896cd-e23f-f011-8779-000d3ae8bded</x:t>
        </x:is>
      </x:c>
      <x:c r="B766" s="2" t="inlineStr">
        <x:is>
          <x:t xml:space="preserve">lDcj57U8M9jzwQ5VhKrExr/w5sQNXFc8YD25JXh0dRxamTjj5DT+MqruaZPHQYl99PTD5ecJMYyE1Ei+wBp4oA==</x:t>
        </x:is>
      </x:c>
      <x:c r="C766" s="3">
        <x:v>45810.8242708333</x:v>
      </x:c>
      <x:c r="D766" s="4" t="inlineStr">
        <x:is>
          <x:t xml:space="preserve">MAC+-Ortiz PVAT- Purchase assistance (sub-user)</x:t>
        </x:is>
      </x:c>
      <x:c r="E766" s="5" t="inlineStr">
        <x:is>
          <x:t xml:space="preserve">MAC+</x:t>
        </x:is>
      </x:c>
      <x:c r="F766" s="6">
        <x:v>45810.4952083333</x:v>
      </x:c>
      <x:c r="G766" s="7" t="inlineStr">
        <x:is>
          <x:t xml:space="preserve">Kris Palacio-Gallenero</x:t>
        </x:is>
      </x:c>
      <x:c r="H766" s="8"/>
      <x:c r="I766" s="9" t="inlineStr">
        <x:is>
          <x:t xml:space="preserve">MHS-383058-B3G7Y2</x:t>
        </x:is>
      </x:c>
      <x:c r="J766" s="10">
        <x:v>45803.5283912037</x:v>
      </x:c>
      <x:c r="K766" s="11" t="inlineStr">
        <x:is>
          <x:t xml:space="preserve">Inactive</x:t>
        </x:is>
      </x:c>
      <x:c r="L766" s="12" t="inlineStr">
        <x:is>
          <x:t xml:space="preserve">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x:t>
        </x:is>
      </x:c>
    </x:row>
    <x:row r="767" hidden="0">
      <x:c r="A767" s="1" t="inlineStr">
        <x:is>
          <x:t xml:space="preserve">52e13132-d63f-f011-8779-000d3ae917ce</x:t>
        </x:is>
      </x:c>
      <x:c r="B767" s="2" t="inlineStr">
        <x:is>
          <x:t xml:space="preserve">6XRk/QbcwWTGzWLFhs3a08ew9GV3pg7hVKecN6l+vnVq7Qdhw8Nb8Yrz2TaU8ZPBjkFpYOACrsGOw1rI1C40Sw==</x:t>
        </x:is>
      </x:c>
      <x:c r="C767" s="3">
        <x:v>45810.8065393519</x:v>
      </x:c>
      <x:c r="D767" s="4" t="inlineStr">
        <x:is>
          <x:t xml:space="preserve">MAC+ Account update</x:t>
        </x:is>
      </x:c>
      <x:c r="E767" s="5" t="inlineStr">
        <x:is>
          <x:t xml:space="preserve">MAC+</x:t>
        </x:is>
      </x:c>
      <x:c r="F767" s="6">
        <x:v>45810.4945023148</x:v>
      </x:c>
      <x:c r="G767" s="7" t="inlineStr">
        <x:is>
          <x:t xml:space="preserve">Toheeb Lawal</x:t>
        </x:is>
      </x:c>
      <x:c r="H767" s="8"/>
      <x:c r="I767" s="9" t="inlineStr">
        <x:is>
          <x:t xml:space="preserve">MHS-384134-X5R0T7</x:t>
        </x:is>
      </x:c>
      <x:c r="J767" s="10">
        <x:v>45810.4324884259</x:v>
      </x:c>
      <x:c r="K767" s="11" t="inlineStr">
        <x:is>
          <x:t xml:space="preserve">Inactive</x:t>
        </x:is>
      </x:c>
      <x:c r="L767" s="12"/>
    </x:row>
    <x:row r="768" hidden="0">
      <x:c r="A768" s="1" t="inlineStr">
        <x:is>
          <x:t xml:space="preserve">5ccef717-de3f-f011-8779-6045bd5f0016</x:t>
        </x:is>
      </x:c>
      <x:c r="B768" s="2" t="inlineStr">
        <x:is>
          <x:t xml:space="preserve">+WuFj7pfvAcYpi8iwgu7GDMgzOm2w6QrIz/xFkjF3pA6UK8BjEoNW2wO7nX9WsIhA5L9ZDFDSat16dqClrdRPg==</x:t>
        </x:is>
      </x:c>
      <x:c r="C768" s="3">
        <x:v>45810.7726967593</x:v>
      </x:c>
      <x:c r="D768" s="4" t="inlineStr">
        <x:is>
          <x:t xml:space="preserve">MAC+ Inventory Transfer</x:t>
        </x:is>
      </x:c>
      <x:c r="E768" s="5" t="inlineStr">
        <x:is>
          <x:t xml:space="preserve">MAC+</x:t>
        </x:is>
      </x:c>
      <x:c r="F768" s="6">
        <x:v>45810.4761458333</x:v>
      </x:c>
      <x:c r="G768" s="7" t="inlineStr">
        <x:is>
          <x:t xml:space="preserve">Justin Muere</x:t>
        </x:is>
      </x:c>
      <x:c r="H768" s="8" t="inlineStr">
        <x:is>
          <x:t xml:space="preserve">High</x:t>
        </x:is>
      </x:c>
      <x:c r="I768" s="9" t="inlineStr">
        <x:is>
          <x:t xml:space="preserve">MHS-384155-D3V8D9</x:t>
        </x:is>
      </x:c>
      <x:c r="J768" s="10">
        <x:v>45810.4718287037</x:v>
      </x:c>
      <x:c r="K768" s="11" t="inlineStr">
        <x:is>
          <x:t xml:space="preserve">Inactive</x:t>
        </x:is>
      </x:c>
      <x:c r="L768" s="12" t="inlineStr">
        <x:is>
          <x:t xml:space="preserve">-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x:t>
        </x:is>
      </x:c>
    </x:row>
    <x:row r="769" hidden="0">
      <x:c r="A769" s="1" t="inlineStr">
        <x:is>
          <x:t xml:space="preserve">a3793f85-d83f-f011-8779-002248b34b55</x:t>
        </x:is>
      </x:c>
      <x:c r="B769" s="2" t="inlineStr">
        <x:is>
          <x:t xml:space="preserve">4Q1urKXTSwLO6m7V9JP8VE7gk2DZLHwtBI5k23TE7h/NLWu80dOFzGVhsxapCxwusd9UaX+3UbBXnSqj/GAEsw==</x:t>
        </x:is>
      </x:c>
      <x:c r="C769" s="3">
        <x:v>45812.9904166667</x:v>
      </x:c>
      <x:c r="D769" s="4" t="inlineStr">
        <x:is>
          <x:t xml:space="preserve">MAC+ GRS 2 norm types (handscore inquiry)</x:t>
        </x:is>
      </x:c>
      <x:c r="E769" s="5" t="inlineStr">
        <x:is>
          <x:t xml:space="preserve">MAC+</x:t>
        </x:is>
      </x:c>
      <x:c r="F769" s="6">
        <x:v>45810.4440972222</x:v>
      </x:c>
      <x:c r="G769" s="7" t="inlineStr">
        <x:is>
          <x:t xml:space="preserve">Huy Khai Phan</x:t>
        </x:is>
      </x:c>
      <x:c r="H769" s="8" t="inlineStr">
        <x:is>
          <x:t xml:space="preserve">High</x:t>
        </x:is>
      </x:c>
      <x:c r="I769" s="9" t="inlineStr">
        <x:is>
          <x:t xml:space="preserve">MHS-380149-H2C9S2</x:t>
        </x:is>
      </x:c>
      <x:c r="J769" s="10">
        <x:v>45786.245462963</x:v>
      </x:c>
      <x:c r="K769" s="11" t="inlineStr">
        <x:is>
          <x:t xml:space="preserve">Inactive</x:t>
        </x:is>
      </x:c>
      <x:c r="L769" s="12" t="inlineStr">
        <x:is>
          <x:t xml:space="preserve">-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x:t>
        </x:is>
      </x:c>
    </x:row>
    <x:row r="770" hidden="0">
      <x:c r="A770" s="1" t="inlineStr">
        <x:is>
          <x:t xml:space="preserve">8df74770-d73f-f011-8779-000d3ae971d5</x:t>
        </x:is>
      </x:c>
      <x:c r="B770" s="2" t="inlineStr">
        <x:is>
          <x:t xml:space="preserve">5bOyGYUDe0MxTNxYIdwzS+gB3avrtqHayLqBh6GqfMWw3mpOV1ToP7gHSTztXZPm4qdj+9+vVl+a/7Pyfv/3EA==</x:t>
        </x:is>
      </x:c>
      <x:c r="C770" s="3">
        <x:v>45810.7750810185</x:v>
      </x:c>
      <x:c r="D770" s="4" t="inlineStr">
        <x:is>
          <x:t xml:space="preserve">Automated Response from MANAGED SERVICES SERVICE DESK (DO NOT REPLY)</x:t>
        </x:is>
      </x:c>
      <x:c r="E770" s="5"/>
      <x:c r="F770" s="6">
        <x:v>45810.4386458333</x:v>
      </x:c>
      <x:c r="G770" s="7" t="inlineStr">
        <x:is>
          <x:t xml:space="preserve">Huy Khai Phan</x:t>
        </x:is>
      </x:c>
      <x:c r="H770" s="8"/>
      <x:c r="I770" s="9" t="inlineStr">
        <x:is>
          <x:t xml:space="preserve">MHS-384137-Y1X6B8</x:t>
        </x:is>
      </x:c>
      <x:c r="J770" s="10">
        <x:v>45810.4385300926</x:v>
      </x:c>
      <x:c r="K770" s="11" t="inlineStr">
        <x:is>
          <x:t xml:space="preserve">Inactive</x:t>
        </x:is>
      </x:c>
      <x:c r="L770" s="12"/>
    </x:row>
    <x:row r="771" hidden="0">
      <x:c r="A771" s="1" t="inlineStr">
        <x:is>
          <x:t xml:space="preserve">6a48f6ac-be3f-f011-8779-000d3ae89dbe</x:t>
        </x:is>
      </x:c>
      <x:c r="B771" s="2" t="inlineStr">
        <x:is>
          <x:t xml:space="preserve">iQOq5pDin6uLs78MkxEI2WNVaLlFSq90puW0GIGvKbE75VeDVOq//qoZ3KMR5J8Q32VJhhzg1BHaB/Ii+286fg==</x:t>
        </x:is>
      </x:c>
      <x:c r="C771" s="3">
        <x:v>45810.7278703704</x:v>
      </x:c>
      <x:c r="D771" s="4" t="inlineStr">
        <x:is>
          <x:t xml:space="preserve">MAC + Order reprocess</x:t>
        </x:is>
      </x:c>
      <x:c r="E771" s="5" t="inlineStr">
        <x:is>
          <x:t xml:space="preserve">MAC+</x:t>
        </x:is>
      </x:c>
      <x:c r="F771" s="6">
        <x:v>45810.4272685185</x:v>
      </x:c>
      <x:c r="G771" s="7" t="inlineStr">
        <x:is>
          <x:t xml:space="preserve">Toheeb Lawal</x:t>
        </x:is>
      </x:c>
      <x:c r="H771" s="8" t="inlineStr">
        <x:is>
          <x:t xml:space="preserve">High</x:t>
        </x:is>
      </x:c>
      <x:c r="I771" s="9" t="inlineStr">
        <x:is>
          <x:t xml:space="preserve">MHS-384070-R7X8Y7</x:t>
        </x:is>
      </x:c>
      <x:c r="J771" s="10">
        <x:v>45810.3155671296</x:v>
      </x:c>
      <x:c r="K771" s="11" t="inlineStr">
        <x:is>
          <x:t xml:space="preserve">Inactive</x:t>
        </x:is>
      </x:c>
      <x:c r="L771" s="12"/>
    </x:row>
    <x:row r="772" hidden="0">
      <x:c r="A772" s="1" t="inlineStr">
        <x:is>
          <x:t xml:space="preserve">56287905-d23f-f011-8779-000d3ae917ce</x:t>
        </x:is>
      </x:c>
      <x:c r="B772" s="2" t="inlineStr">
        <x:is>
          <x:t xml:space="preserve">qGtnchvbkIYNwbS5EF2qBmaQeZvtGSXdpTxGq6nJwK6M6j3UePn9V3LlM8D8BxjBLul+F11bQXJWQjqGMyvJjg==</x:t>
        </x:is>
      </x:c>
      <x:c r="C772" s="3">
        <x:v>45810.7710069444</x:v>
      </x:c>
      <x:c r="D772" s="4" t="inlineStr">
        <x:is>
          <x:t xml:space="preserve">MAC+-Conners 4- missing completed assessment (Local administration)</x:t>
        </x:is>
      </x:c>
      <x:c r="E772" s="5" t="inlineStr">
        <x:is>
          <x:t xml:space="preserve">MAC+</x:t>
        </x:is>
      </x:c>
      <x:c r="F772" s="6">
        <x:v>45810.4136574074</x:v>
      </x:c>
      <x:c r="G772" s="7" t="inlineStr">
        <x:is>
          <x:t xml:space="preserve">Kris Palacio-Gallenero</x:t>
        </x:is>
      </x:c>
      <x:c r="H772" s="8"/>
      <x:c r="I772" s="9" t="inlineStr">
        <x:is>
          <x:t xml:space="preserve">MHS-384124-D1Y5Y9</x:t>
        </x:is>
      </x:c>
      <x:c r="J772" s="10">
        <x:v>45810.4118171296</x:v>
      </x:c>
      <x:c r="K772" s="11" t="inlineStr">
        <x:is>
          <x:t xml:space="preserve">Inactive</x:t>
        </x:is>
      </x:c>
      <x:c r="L772" s="12" t="inlineStr">
        <x:is>
          <x:t xml:space="preserve">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x:t>
        </x:is>
      </x:c>
    </x:row>
    <x:row r="773" hidden="0">
      <x:c r="A773" s="1" t="inlineStr">
        <x:is>
          <x:t xml:space="preserve">cf57585c-d13f-f011-8779-002248b346f1</x:t>
        </x:is>
      </x:c>
      <x:c r="B773" s="2" t="inlineStr">
        <x:is>
          <x:t xml:space="preserve">Y8MYNZQVWkQajL5tV9qxbjKrRBjNPASYB/WISU4c2APqNyPtj9k7Bb5EQdQ+jPsxN3k2jx2bu+uUXzhCQ+V9lw==</x:t>
        </x:is>
      </x:c>
      <x:c r="C773" s="3">
        <x:v>45811.5941898148</x:v>
      </x:c>
      <x:c r="D773" s="4" t="inlineStr">
        <x:is>
          <x:t xml:space="preserve">MAC+ Account Update Admin</x:t>
        </x:is>
      </x:c>
      <x:c r="E773" s="5" t="inlineStr">
        <x:is>
          <x:t xml:space="preserve">MAC+</x:t>
        </x:is>
      </x:c>
      <x:c r="F773" s="6">
        <x:v>45810.4106828704</x:v>
      </x:c>
      <x:c r="G773" s="7" t="inlineStr">
        <x:is>
          <x:t xml:space="preserve">Elena Li</x:t>
        </x:is>
      </x:c>
      <x:c r="H773" s="8" t="inlineStr">
        <x:is>
          <x:t xml:space="preserve">Normal</x:t>
        </x:is>
      </x:c>
      <x:c r="I773" s="9" t="inlineStr">
        <x:is>
          <x:t xml:space="preserve">MHS-384121-F0K8P5</x:t>
        </x:is>
      </x:c>
      <x:c r="J773" s="10">
        <x:v>45810.4084027778</x:v>
      </x:c>
      <x:c r="K773" s="11" t="inlineStr">
        <x:is>
          <x:t xml:space="preserve">Inactive</x:t>
        </x:is>
      </x:c>
      <x:c r="L773" s="12" t="inlineStr">
        <x:is>
          <x:t xml:space="preserve">-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x:t>
        </x:is>
      </x:c>
    </x:row>
    <x:row r="774" hidden="0">
      <x:c r="A774" s="1" t="inlineStr">
        <x:is>
          <x:t xml:space="preserve">726a1710-ce3f-f011-8779-002248b34b55</x:t>
        </x:is>
      </x:c>
      <x:c r="B774" s="2" t="inlineStr">
        <x:is>
          <x:t xml:space="preserve">0U4cLH/KF9TvkPdke/M+NNU6jwCsXy4V64qgPQw1hQ1vd/iLLq22stB7hW6COHfEpwYDyeAlYef3vQu9L6rkRA==</x:t>
        </x:is>
      </x:c>
      <x:c r="C774" s="3">
        <x:v>45810.6880324074</x:v>
      </x:c>
      <x:c r="D774" s="4" t="inlineStr">
        <x:is>
          <x:t xml:space="preserve">MAC+ Account Deactivate</x:t>
        </x:is>
      </x:c>
      <x:c r="E774" s="5" t="inlineStr">
        <x:is>
          <x:t xml:space="preserve">MAC+</x:t>
        </x:is>
      </x:c>
      <x:c r="F774" s="6">
        <x:v>45810.3940277778</x:v>
      </x:c>
      <x:c r="G774" s="7" t="inlineStr">
        <x:is>
          <x:t xml:space="preserve">Elena Li</x:t>
        </x:is>
      </x:c>
      <x:c r="H774" s="8" t="inlineStr">
        <x:is>
          <x:t xml:space="preserve">Normal</x:t>
        </x:is>
      </x:c>
      <x:c r="I774" s="9" t="inlineStr">
        <x:is>
          <x:t xml:space="preserve">MHS-384112-R3X6B6</x:t>
        </x:is>
      </x:c>
      <x:c r="J774" s="10">
        <x:v>45810.392037037</x:v>
      </x:c>
      <x:c r="K774" s="11" t="inlineStr">
        <x:is>
          <x:t xml:space="preserve">Inactive</x:t>
        </x:is>
      </x:c>
      <x:c r="L774" s="12" t="inlineStr">
        <x:is>
          <x:t xml:space="preserve">Request to remove the MAC+ shrinkdr@flash.net. Checked and there's no data, no assessment tools added.  Deactivate without any issues.</x:t>
        </x:is>
      </x:c>
    </x:row>
    <x:row r="775" hidden="0">
      <x:c r="A775" s="1" t="inlineStr">
        <x:is>
          <x:t xml:space="preserve">5953a86d-c83f-f011-8779-000d3ae8bded</x:t>
        </x:is>
      </x:c>
      <x:c r="B775" s="2" t="inlineStr">
        <x:is>
          <x:t xml:space="preserve">z1GbSrdbp18HG9AnL+0avCDjc9yPB4fewRHnmjoeYguV8yL9XYe77r/ldUhGmnzRZIiZgCPIC4ELivq77EnC9Q==</x:t>
        </x:is>
      </x:c>
      <x:c r="C775" s="3">
        <x:v>45810.6655671296</x:v>
      </x:c>
      <x:c r="D775" s="4" t="inlineStr">
        <x:is>
          <x:t xml:space="preserve">MAC+ Account update (deletion)</x:t>
        </x:is>
      </x:c>
      <x:c r="E775" s="5"/>
      <x:c r="F775" s="6">
        <x:v>45810.3652546296</x:v>
      </x:c>
      <x:c r="G775" s="7" t="inlineStr">
        <x:is>
          <x:t xml:space="preserve">Toheeb Lawal</x:t>
        </x:is>
      </x:c>
      <x:c r="H775" s="8"/>
      <x:c r="I775" s="9" t="inlineStr">
        <x:is>
          <x:t xml:space="preserve">MHS-384096-G3G5P1</x:t>
        </x:is>
      </x:c>
      <x:c r="J775" s="10">
        <x:v>45810.3640625</x:v>
      </x:c>
      <x:c r="K775" s="11" t="inlineStr">
        <x:is>
          <x:t xml:space="preserve">Inactive</x:t>
        </x:is>
      </x:c>
      <x:c r="L775" s="12"/>
    </x:row>
    <x:row r="776" hidden="0">
      <x:c r="A776" s="1" t="inlineStr">
        <x:is>
          <x:t xml:space="preserve">54041848-c13f-f011-8779-6045bd613408</x:t>
        </x:is>
      </x:c>
      <x:c r="B776" s="2" t="inlineStr">
        <x:is>
          <x:t xml:space="preserve">3SjtMSM9FJ/8DO8G4ynZH6DiN5NGhcp/xYKZxGxCkkh09r4l2h6sefWseF6hCnIAzo4AjY/5pmNXLTgQ8XKygQ==</x:t>
        </x:is>
      </x:c>
      <x:c r="C776" s="3">
        <x:v>45810.7629050926</x:v>
      </x:c>
      <x:c r="D776" s="4" t="inlineStr">
        <x:is>
          <x:t xml:space="preserve">MAC+ C4 Assessment Issue ue</x:t>
        </x:is>
      </x:c>
      <x:c r="E776" s="5" t="inlineStr">
        <x:is>
          <x:t xml:space="preserve">MAC+</x:t>
        </x:is>
      </x:c>
      <x:c r="F776" s="6">
        <x:v>45810.3430324074</x:v>
      </x:c>
      <x:c r="G776" s="7" t="inlineStr">
        <x:is>
          <x:t xml:space="preserve">Justin Muere</x:t>
        </x:is>
      </x:c>
      <x:c r="H776" s="8" t="inlineStr">
        <x:is>
          <x:t xml:space="preserve">High</x:t>
        </x:is>
      </x:c>
      <x:c r="I776" s="9" t="inlineStr">
        <x:is>
          <x:t xml:space="preserve">MHS-384078-J3G6G0</x:t>
        </x:is>
      </x:c>
      <x:c r="J776" s="10">
        <x:v>45810.3284837963</x:v>
      </x:c>
      <x:c r="K776" s="11" t="inlineStr">
        <x:is>
          <x:t xml:space="preserve">Inactive</x:t>
        </x:is>
      </x:c>
      <x:c r="L776" s="12" t="inlineStr">
        <x:is>
          <x:t xml:space="preserve">-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x:t>
        </x:is>
      </x:c>
    </x:row>
    <x:row r="777" hidden="0">
      <x:c r="A777" s="1" t="inlineStr">
        <x:is>
          <x:t xml:space="preserve">eaf9d1c2-bb3f-f011-8779-002248afb019</x:t>
        </x:is>
      </x:c>
      <x:c r="B777" s="2" t="inlineStr">
        <x:is>
          <x:t xml:space="preserve">muVWVwL7U+WO4qpakmSlw1FEbXOBbaZd0CXQPmbJNyg160/r2A15Tp/j5dCHkMYxFSkLzBbqcS9zzHdZNfMXUw==</x:t>
        </x:is>
      </x:c>
      <x:c r="C777" s="3">
        <x:v>45819.479537037</x:v>
      </x:c>
      <x:c r="D777" s="4" t="inlineStr">
        <x:is>
          <x:t xml:space="preserve">EQ360 report generation</x:t>
        </x:is>
      </x:c>
      <x:c r="E777" s="5" t="inlineStr">
        <x:is>
          <x:t xml:space="preserve">TAP</x:t>
        </x:is>
      </x:c>
      <x:c r="F777" s="6">
        <x:v>45810.3013888889</x:v>
      </x:c>
      <x:c r="G777" s="7" t="inlineStr">
        <x:is>
          <x:t xml:space="preserve">Ciaran Davey</x:t>
        </x:is>
      </x:c>
      <x:c r="H777" s="8" t="inlineStr">
        <x:is>
          <x:t xml:space="preserve">High</x:t>
        </x:is>
      </x:c>
      <x:c r="I777" s="9" t="inlineStr">
        <x:is>
          <x:t xml:space="preserve">MHS-384037-C7S0Y8</x:t>
        </x:is>
      </x:c>
      <x:c r="J777" s="10">
        <x:v>45810.2490162037</x:v>
      </x:c>
      <x:c r="K777" s="11" t="inlineStr">
        <x:is>
          <x:t xml:space="preserve">Inactive</x:t>
        </x:is>
      </x:c>
      <x:c r="L777" s="12"/>
    </x:row>
    <x:row r="778" hidden="0">
      <x:c r="A778" s="1" t="inlineStr">
        <x:is>
          <x:t xml:space="preserve">94df3caa-ba3f-f011-8779-6045bd618762</x:t>
        </x:is>
      </x:c>
      <x:c r="B778" s="2" t="inlineStr">
        <x:is>
          <x:t xml:space="preserve">9dWVqCQ1ux44H3KgQTGKDFbeZ2FDZT7D2TcEvuGdb4Y1Kzmo+hJG1iZ/fbNl4tQrTM9jVhyyfC5vpwby9rOc1g==</x:t>
        </x:is>
      </x:c>
      <x:c r="C778" s="3">
        <x:v>45819.4795949074</x:v>
      </x:c>
      <x:c r="D778" s="4" t="inlineStr">
        <x:is>
          <x:t xml:space="preserve">MAC+ Report issue CEFI (error generating report)</x:t>
        </x:is>
      </x:c>
      <x:c r="E778" s="5" t="inlineStr">
        <x:is>
          <x:t xml:space="preserve">MAC+</x:t>
        </x:is>
      </x:c>
      <x:c r="F778" s="6">
        <x:v>45810.2957407407</x:v>
      </x:c>
      <x:c r="G778" s="7" t="inlineStr">
        <x:is>
          <x:t xml:space="preserve">Toheeb Lawal</x:t>
        </x:is>
      </x:c>
      <x:c r="H778" s="8" t="inlineStr">
        <x:is>
          <x:t xml:space="preserve">Normal</x:t>
        </x:is>
      </x:c>
      <x:c r="I778" s="9" t="inlineStr">
        <x:is>
          <x:t xml:space="preserve">MHS-384059-D2V9J8</x:t>
        </x:is>
      </x:c>
      <x:c r="J778" s="10">
        <x:v>45810.2955555556</x:v>
      </x:c>
      <x:c r="K778" s="11" t="inlineStr">
        <x:is>
          <x:t xml:space="preserve">Inactive</x:t>
        </x:is>
      </x:c>
      <x:c r="L778" s="12"/>
    </x:row>
    <x:row r="779" hidden="0">
      <x:c r="A779" s="1" t="inlineStr">
        <x:is>
          <x:t xml:space="preserve">03b4063e-413f-f011-8779-002248afb019</x:t>
        </x:is>
      </x:c>
      <x:c r="B779" s="2" t="inlineStr">
        <x:is>
          <x:t xml:space="preserve">URBNet2N/GU78v5kZqp4M1H2hvvAHRfoumAt8SBTEDWZixandBZh2OMtTDbrFyH2YDAoajZ2+ldTD/1Lfv6T5Q==</x:t>
        </x:is>
      </x:c>
      <x:c r="C779" s="3">
        <x:v>45818.668900463</x:v>
      </x:c>
      <x:c r="D779" s="4" t="inlineStr">
        <x:is>
          <x:t xml:space="preserve">GEARS Inventory</x:t>
        </x:is>
      </x:c>
      <x:c r="E779" s="5" t="inlineStr">
        <x:is>
          <x:t xml:space="preserve">GEARS</x:t>
        </x:is>
      </x:c>
      <x:c r="F779" s="6">
        <x:v>45810.2651388889</x:v>
      </x:c>
      <x:c r="G779" s="7" t="inlineStr">
        <x:is>
          <x:t xml:space="preserve">Elena Li</x:t>
        </x:is>
      </x:c>
      <x:c r="H779" s="8" t="inlineStr">
        <x:is>
          <x:t xml:space="preserve">Normal</x:t>
        </x:is>
      </x:c>
      <x:c r="I779" s="9" t="inlineStr">
        <x:is>
          <x:t xml:space="preserve">MHS-383990-H9J6V3</x:t>
        </x:is>
      </x:c>
      <x:c r="J779" s="10">
        <x:v>45809.6919675926</x:v>
      </x:c>
      <x:c r="K779" s="11" t="inlineStr">
        <x:is>
          <x:t xml:space="preserve">Inactive</x:t>
        </x:is>
      </x:c>
      <x:c r="L779" s="12" t="inlineStr">
        <x:is>
          <x:t xml:space="preserve">-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x:t>
        </x:is>
      </x:c>
    </x:row>
    <x:row r="780" hidden="0">
      <x:c r="A780" s="1" t="inlineStr">
        <x:is>
          <x:t xml:space="preserve">edf30d4d-5d3f-f011-8779-002248aefb36</x:t>
        </x:is>
      </x:c>
      <x:c r="B780" s="2" t="inlineStr">
        <x:is>
          <x:t xml:space="preserve">1WqTWIgdaYFwgoFuw+GAP40uRhrVuZbkxsh0kiKqJW1WuE2Uipz/tEi8uTDW8S63BucWd/S8IhYebVq4SHRTrg==</x:t>
        </x:is>
      </x:c>
      <x:c r="C780" s="3">
        <x:v>45811.5938773148</x:v>
      </x:c>
      <x:c r="D780" s="4" t="inlineStr">
        <x:is>
          <x:t xml:space="preserve">MGI - Report issue</x:t>
        </x:is>
      </x:c>
      <x:c r="E780" s="5" t="inlineStr">
        <x:is>
          <x:t xml:space="preserve">MGI</x:t>
        </x:is>
      </x:c>
      <x:c r="F780" s="6">
        <x:v>45810.2544791667</x:v>
      </x:c>
      <x:c r="G780" s="7" t="inlineStr">
        <x:is>
          <x:t xml:space="preserve">Kris Palacio-Gallenero</x:t>
        </x:is>
      </x:c>
      <x:c r="H780" s="8" t="inlineStr">
        <x:is>
          <x:t xml:space="preserve">Normal</x:t>
        </x:is>
      </x:c>
      <x:c r="I780" s="9" t="inlineStr">
        <x:is>
          <x:t xml:space="preserve">MHS-384002-B3P8N6</x:t>
        </x:is>
      </x:c>
      <x:c r="J780" s="10">
        <x:v>45809.8314583333</x:v>
      </x:c>
      <x:c r="K780" s="11" t="inlineStr">
        <x:is>
          <x:t xml:space="preserve">Inactive</x:t>
        </x:is>
      </x:c>
      <x:c r="L780" s="12" t="inlineStr">
        <x:is>
          <x:t xml:space="preserve">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x:t>
        </x:is>
      </x:c>
    </x:row>
    <x:row r="781" hidden="0">
      <x:c r="A781" s="1" t="inlineStr">
        <x:is>
          <x:t xml:space="preserve">9f68ff16-863f-f011-8779-000d3ae917ce</x:t>
        </x:is>
      </x:c>
      <x:c r="B781" s="2" t="inlineStr">
        <x:is>
          <x:t xml:space="preserve">Zq5jYIAu9l41mVyfxdCGpMRCRPuChpNQO1rnT3XNSNLXvhlpgFkwxIhMxjxwwgIptwJtOye18vqyTVmc5f/Oag==</x:t>
        </x:is>
      </x:c>
      <x:c r="C781" s="3">
        <x:v>45819.4799074074</x:v>
      </x:c>
      <x:c r="D781" s="4" t="inlineStr">
        <x:is>
          <x:t xml:space="preserve">MAC+ Report Generation Issues</x:t>
        </x:is>
      </x:c>
      <x:c r="E781" s="5" t="inlineStr">
        <x:is>
          <x:t xml:space="preserve">MAC+</x:t>
        </x:is>
      </x:c>
      <x:c r="F781" s="6">
        <x:v>45810.0444212963</x:v>
      </x:c>
      <x:c r="G781" s="7" t="inlineStr">
        <x:is>
          <x:t xml:space="preserve">Ciaran Davey</x:t>
        </x:is>
      </x:c>
      <x:c r="H781" s="8"/>
      <x:c r="I781" s="9" t="inlineStr">
        <x:is>
          <x:t xml:space="preserve">MHS-384017-X3N4X5</x:t>
        </x:is>
      </x:c>
      <x:c r="J781" s="10">
        <x:v>45810.0341898148</x:v>
      </x:c>
      <x:c r="K781" s="11" t="inlineStr">
        <x:is>
          <x:t xml:space="preserve">Inactive</x:t>
        </x:is>
      </x:c>
      <x:c r="L781" s="12"/>
    </x:row>
    <x:row r="782" hidden="0">
      <x:c r="A782" s="1" t="inlineStr">
        <x:is>
          <x:t xml:space="preserve">bac1b6ee-573f-f011-8779-6045bd5d2dba</x:t>
        </x:is>
      </x:c>
      <x:c r="B782" s="2" t="inlineStr">
        <x:is>
          <x:t xml:space="preserve">nGBYnZgPTKeUF/UZSiEvln0neG3H8mL8mbTG66WlhDKlN9Jf8eURnIotUIlxwSVREhHLiLIymk1YP8UbdjGiJw==</x:t>
        </x:is>
      </x:c>
      <x:c r="C782" s="3">
        <x:v>45810.382974537</x:v>
      </x:c>
      <x:c r="D782" s="4" t="inlineStr">
        <x:is>
          <x:t xml:space="preserve">MAC+ Admin Change</x:t>
        </x:is>
      </x:c>
      <x:c r="E782" s="5" t="inlineStr">
        <x:is>
          <x:t xml:space="preserve">MAC+</x:t>
        </x:is>
      </x:c>
      <x:c r="F782" s="6">
        <x:v>45809.8048842593</x:v>
      </x:c>
      <x:c r="G782" s="7" t="inlineStr">
        <x:is>
          <x:t xml:space="preserve">Ciaran Davey</x:t>
        </x:is>
      </x:c>
      <x:c r="H782" s="8" t="inlineStr">
        <x:is>
          <x:t xml:space="preserve">Normal</x:t>
        </x:is>
      </x:c>
      <x:c r="I782" s="9" t="inlineStr">
        <x:is>
          <x:t xml:space="preserve">MHS-383760-T6N3R2</x:t>
        </x:is>
      </x:c>
      <x:c r="J782" s="10">
        <x:v>45806.9202893519</x:v>
      </x:c>
      <x:c r="K782" s="11" t="inlineStr">
        <x:is>
          <x:t xml:space="preserve">Inactive</x:t>
        </x:is>
      </x:c>
      <x:c r="L782" s="12" t="inlineStr">
        <x:is>
          <x:t xml:space="preserve">-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x:t>
        </x:is>
      </x:c>
    </x:row>
    <x:row r="783" hidden="0">
      <x:c r="A783" s="1" t="inlineStr">
        <x:is>
          <x:t xml:space="preserve">bd600083-563f-f011-8779-002248afb019</x:t>
        </x:is>
      </x:c>
      <x:c r="B783" s="2" t="inlineStr">
        <x:is>
          <x:t xml:space="preserve">OYdHIdpJ7Sj4D8ITtQnd0V+t8z+IyFdhWI16hXLO7lbgPi5wQxBXKqfwAk+n5n4yE9rNqCGk2foJ6xqXrRbLng==</x:t>
        </x:is>
      </x:c>
      <x:c r="C783" s="3">
        <x:v>45810.0963888889</x:v>
      </x:c>
      <x:c r="D783" s="4" t="inlineStr">
        <x:is>
          <x:t xml:space="preserve">MAC+ change request</x:t>
        </x:is>
      </x:c>
      <x:c r="E783" s="5" t="inlineStr">
        <x:is>
          <x:t xml:space="preserve">MAC+</x:t>
        </x:is>
      </x:c>
      <x:c r="F783" s="6">
        <x:v>45809.8024421296</x:v>
      </x:c>
      <x:c r="G783" s="7"/>
      <x:c r="H783" s="8" t="inlineStr">
        <x:is>
          <x:t xml:space="preserve">Normal</x:t>
        </x:is>
      </x:c>
      <x:c r="I783" s="9" t="inlineStr">
        <x:is>
          <x:t xml:space="preserve">MHS-383998-W8Z4N7</x:t>
        </x:is>
      </x:c>
      <x:c r="J783" s="10">
        <x:v>45809.7977199074</x:v>
      </x:c>
      <x:c r="K783" s="11" t="inlineStr">
        <x:is>
          <x:t xml:space="preserve">Inactive</x:t>
        </x:is>
      </x:c>
      <x:c r="L783" s="12"/>
    </x:row>
    <x:row r="784" hidden="0">
      <x:c r="A784" s="1" t="inlineStr">
        <x:is>
          <x:t xml:space="preserve">5959f3d8-3b3f-f011-8779-0022483df5ea</x:t>
        </x:is>
      </x:c>
      <x:c r="B784" s="2" t="inlineStr">
        <x:is>
          <x:t xml:space="preserve">ETaSzdqIKgPO4WT6RuBO0IvOoLR7lJSRBiDjs5yNRw/ZurakDseLglPQoKBCp6Tj6zgjsdAsfhcqMqp3CFN2xQ==</x:t>
        </x:is>
      </x:c>
      <x:c r="C784" s="3">
        <x:v>45810.380150463</x:v>
      </x:c>
      <x:c r="D784" s="4" t="inlineStr">
        <x:is>
          <x:t xml:space="preserve">MAC+ order reprocess</x:t>
        </x:is>
      </x:c>
      <x:c r="E784" s="5" t="inlineStr">
        <x:is>
          <x:t xml:space="preserve">MAC+</x:t>
        </x:is>
      </x:c>
      <x:c r="F784" s="6">
        <x:v>45809.6690856482</x:v>
      </x:c>
      <x:c r="G784" s="7" t="inlineStr">
        <x:is>
          <x:t xml:space="preserve">Ciaran Davey</x:t>
        </x:is>
      </x:c>
      <x:c r="H784" s="8" t="inlineStr">
        <x:is>
          <x:t xml:space="preserve">High</x:t>
        </x:is>
      </x:c>
      <x:c r="I784" s="9" t="inlineStr">
        <x:is>
          <x:t xml:space="preserve">MHS-383988-K0K9L8</x:t>
        </x:is>
      </x:c>
      <x:c r="J784" s="10">
        <x:v>45809.6652662037</x:v>
      </x:c>
      <x:c r="K784" s="11" t="inlineStr">
        <x:is>
          <x:t xml:space="preserve">Inactive</x:t>
        </x:is>
      </x:c>
      <x:c r="L784" s="12" t="inlineStr">
        <x:is>
          <x:t xml:space="preserve">-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x:t>
        </x:is>
      </x:c>
    </x:row>
    <x:row r="785" hidden="0">
      <x:c r="A785" s="1" t="inlineStr">
        <x:is>
          <x:t xml:space="preserve">ab268cc5-1e3f-f011-8779-002248b34b55</x:t>
        </x:is>
      </x:c>
      <x:c r="B785" s="2" t="inlineStr">
        <x:is>
          <x:t xml:space="preserve">0r2LSEhnVuV+Vd1psF9lhRWTFV05zdRQitkdcGmpbDHTKbT9HyxcuChls6fMNA/7cQph2d7Ejo5pmqjs4ILoGw==</x:t>
        </x:is>
      </x:c>
      <x:c r="C785" s="3">
        <x:v>45812.3793055556</x:v>
      </x:c>
      <x:c r="D785" s="4" t="inlineStr">
        <x:is>
          <x:t xml:space="preserve">MAC+: CPT-3 report  generation  issue</x:t>
        </x:is>
      </x:c>
      <x:c r="E785" s="5" t="inlineStr">
        <x:is>
          <x:t xml:space="preserve">MAC+</x:t>
        </x:is>
      </x:c>
      <x:c r="F785" s="6">
        <x:v>45809.5238657407</x:v>
      </x:c>
      <x:c r="G785" s="7" t="inlineStr">
        <x:is>
          <x:t xml:space="preserve">Ciaran Davey</x:t>
        </x:is>
      </x:c>
      <x:c r="H785" s="8" t="inlineStr">
        <x:is>
          <x:t xml:space="preserve">High</x:t>
        </x:is>
      </x:c>
      <x:c r="I785" s="9" t="inlineStr">
        <x:is>
          <x:t xml:space="preserve">MHS-383984-T2R6Y2</x:t>
        </x:is>
      </x:c>
      <x:c r="J785" s="10">
        <x:v>45809.5206828704</x:v>
      </x:c>
      <x:c r="K785" s="11" t="inlineStr">
        <x:is>
          <x:t xml:space="preserve">Inactive</x:t>
        </x:is>
      </x:c>
      <x:c r="L785" s="12" t="inlineStr">
        <x:is>
          <x:t xml:space="preserve">-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x:t>
        </x:is>
      </x:c>
    </x:row>
    <x:row r="786" hidden="0">
      <x:c r="A786" s="1" t="inlineStr">
        <x:is>
          <x:t xml:space="preserve">393f2966-b53e-f011-8779-002248af7c26</x:t>
        </x:is>
      </x:c>
      <x:c r="B786" s="2" t="inlineStr">
        <x:is>
          <x:t xml:space="preserve">tS00reQMtoeJTGOavsSug68fuG4xd84VeYwHpDsCAGoVLuQQKYEGGDG3ySXSrx4ZFwrWORcvaD+cdDI9olC0mQ==</x:t>
        </x:is>
      </x:c>
      <x:c r="C786" s="3">
        <x:v>45810.4588657407</x:v>
      </x:c>
      <x:c r="D786" s="4" t="inlineStr">
        <x:is>
          <x:t xml:space="preserve">Unable to login into PDPVTS</x:t>
        </x:is>
      </x:c>
      <x:c r="E786" s="5" t="inlineStr">
        <x:is>
          <x:t xml:space="preserve">MAC+</x:t>
        </x:is>
      </x:c>
      <x:c r="F786" s="6">
        <x:v>45809.1698611111</x:v>
      </x:c>
      <x:c r="G786" s="7" t="inlineStr">
        <x:is>
          <x:t xml:space="preserve">Ciaran Davey</x:t>
        </x:is>
      </x:c>
      <x:c r="H786" s="8"/>
      <x:c r="I786" s="9" t="inlineStr">
        <x:is>
          <x:t xml:space="preserve">MHS-383971-N2D7K1</x:t>
        </x:is>
      </x:c>
      <x:c r="J786" s="10">
        <x:v>45808.9967013889</x:v>
      </x:c>
      <x:c r="K786" s="11" t="inlineStr">
        <x:is>
          <x:t xml:space="preserve">Inactive</x:t>
        </x:is>
      </x:c>
      <x:c r="L786" s="12" t="inlineStr">
        <x:is>
          <x:t xml:space="preserve">-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x:t>
        </x:is>
      </x:c>
    </x:row>
    <x:row r="787" hidden="0">
      <x:c r="A787" s="1" t="inlineStr">
        <x:is>
          <x:t xml:space="preserve">e0bde4ae-9f3d-f011-b4cc-000d3af34634</x:t>
        </x:is>
      </x:c>
      <x:c r="B787" s="2" t="inlineStr">
        <x:is>
          <x:t xml:space="preserve">WMQmZUXLeas8D6OvrClRdkHJEhf6fPsxxPzDU7dM29nRFifuxNG2R/IeEI3YnS0CPZfVlbQs3ACAloO8S09LsA==</x:t>
        </x:is>
      </x:c>
      <x:c r="C787" s="3">
        <x:v>45810.3768287037</x:v>
      </x:c>
      <x:c r="D787" s="4" t="inlineStr">
        <x:is>
          <x:t xml:space="preserve">TAP Account update</x:t>
        </x:is>
      </x:c>
      <x:c r="E787" s="5" t="inlineStr">
        <x:is>
          <x:t xml:space="preserve">TAP</x:t>
        </x:is>
      </x:c>
      <x:c r="F787" s="6">
        <x:v>45808.7670486111</x:v>
      </x:c>
      <x:c r="G787" s="7" t="inlineStr">
        <x:is>
          <x:t xml:space="preserve">Ciaran Davey</x:t>
        </x:is>
      </x:c>
      <x:c r="H787" s="8"/>
      <x:c r="I787" s="9" t="inlineStr">
        <x:is>
          <x:t xml:space="preserve">MHS-383904-D3X4M3</x:t>
        </x:is>
      </x:c>
      <x:c r="J787" s="10">
        <x:v>45807.5384259259</x:v>
      </x:c>
      <x:c r="K787" s="11" t="inlineStr">
        <x:is>
          <x:t xml:space="preserve">Inactive</x:t>
        </x:is>
      </x:c>
      <x:c r="L787" s="12" t="inlineStr">
        <x:is>
          <x:t xml:space="preserve">-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x:t>
        </x:is>
      </x:c>
    </x:row>
    <x:row r="788" hidden="0">
      <x:c r="A788" s="1" t="inlineStr">
        <x:is>
          <x:t xml:space="preserve">43a02437-663e-f011-b4cc-002248af37ca</x:t>
        </x:is>
      </x:c>
      <x:c r="B788" s="2" t="inlineStr">
        <x:is>
          <x:t xml:space="preserve">V29q6NJvS+D3OryLGyCiNNAifhpMPXcX+q33VyYDvlTI06mRs6MeIizUiNA4gNILcfz/lxSw1QDylpZv3RrULA==</x:t>
        </x:is>
      </x:c>
      <x:c r="C788" s="3">
        <x:v>45810.3730555556</x:v>
      </x:c>
      <x:c r="D788" s="4" t="inlineStr">
        <x:is>
          <x:t xml:space="preserve">New TAP account</x:t>
        </x:is>
      </x:c>
      <x:c r="E788" s="5" t="inlineStr">
        <x:is>
          <x:t xml:space="preserve">TAP</x:t>
        </x:is>
      </x:c>
      <x:c r="F788" s="6">
        <x:v>45808.6394097222</x:v>
      </x:c>
      <x:c r="G788" s="7" t="inlineStr">
        <x:is>
          <x:t xml:space="preserve">Ciaran Davey</x:t>
        </x:is>
      </x:c>
      <x:c r="H788" s="8" t="inlineStr">
        <x:is>
          <x:t xml:space="preserve">Normal</x:t>
        </x:is>
      </x:c>
      <x:c r="I788" s="9" t="inlineStr">
        <x:is>
          <x:t xml:space="preserve">MHS-383963-C5S2Q8</x:t>
        </x:is>
      </x:c>
      <x:c r="J788" s="10">
        <x:v>45808.6031944444</x:v>
      </x:c>
      <x:c r="K788" s="11" t="inlineStr">
        <x:is>
          <x:t xml:space="preserve">Inactive</x:t>
        </x:is>
      </x:c>
      <x:c r="L788" s="12" t="inlineStr">
        <x:is>
          <x:t xml:space="preserve">- A TAP account has been successfully created for the user with the email pbaldwin@sageconseil.com, and login credentials will be sent shortly. 
- The user inquired about the expected time to gain access to the TAP system after providing necessary information for account setup.</x:t>
        </x:is>
      </x:c>
    </x:row>
    <x:row r="789" hidden="0">
      <x:c r="A789" s="1" t="inlineStr">
        <x:is>
          <x:t xml:space="preserve">2bbbbd62-c83d-f011-b4cc-6045bd5edbaf</x:t>
        </x:is>
      </x:c>
      <x:c r="B789" s="2" t="inlineStr">
        <x:is>
          <x:t xml:space="preserve">fgOeblPi+4wipt/cZQlW97yBkQJzvFhYjZ7HauFjjEEJeZltZ8eGSm/ie8OzM+rJy4T/6mt4qHZp0Fw2b8R97w==</x:t>
        </x:is>
      </x:c>
      <x:c r="C789" s="3">
        <x:v>45808.2112847222</x:v>
      </x:c>
      <x:c r="D789" s="4" t="inlineStr">
        <x:is>
          <x:t xml:space="preserve">MAC+ Email Change Request</x:t>
        </x:is>
      </x:c>
      <x:c r="E789" s="5" t="inlineStr">
        <x:is>
          <x:t xml:space="preserve">MAC+</x:t>
        </x:is>
      </x:c>
      <x:c r="F789" s="6">
        <x:v>45807.8195023148</x:v>
      </x:c>
      <x:c r="G789" s="7" t="inlineStr">
        <x:is>
          <x:t xml:space="preserve">Huy Khai Phan</x:t>
        </x:is>
      </x:c>
      <x:c r="H789" s="8"/>
      <x:c r="I789" s="9" t="inlineStr">
        <x:is>
          <x:t xml:space="preserve">MHS-383942-P8K4S7</x:t>
        </x:is>
      </x:c>
      <x:c r="J789" s="10">
        <x:v>45807.7970833333</x:v>
      </x:c>
      <x:c r="K789" s="11" t="inlineStr">
        <x:is>
          <x:t xml:space="preserve">Inactive</x:t>
        </x:is>
      </x:c>
      <x:c r="L789" s="12" t="inlineStr">
        <x:is>
          <x:t xml:space="preserve">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x:t>
        </x:is>
      </x:c>
    </x:row>
    <x:row r="790" hidden="0">
      <x:c r="A790" s="1" t="inlineStr">
        <x:is>
          <x:t xml:space="preserve">bbf3e236-9e3d-f011-b4cc-000d3af34634</x:t>
        </x:is>
      </x:c>
      <x:c r="B790" s="2" t="inlineStr">
        <x:is>
          <x:t xml:space="preserve">p/yPi3I5MJs2rtCIV4RyULGLbjPYeA3ggaLWyymD2kTsyfV2JO+yrK/8kqLGryod3fuzbyY9xhyRyMEDmbAmag==</x:t>
        </x:is>
      </x:c>
      <x:c r="C790" s="3">
        <x:v>45811.5935300926</x:v>
      </x:c>
      <x:c r="D790" s="4" t="inlineStr">
        <x:is>
          <x:t xml:space="preserve">MAC+ PdPvts Generate Report</x:t>
        </x:is>
      </x:c>
      <x:c r="E790" s="5" t="inlineStr">
        <x:is>
          <x:t xml:space="preserve">MAC+</x:t>
        </x:is>
      </x:c>
      <x:c r="F790" s="6">
        <x:v>45807.610162037</x:v>
      </x:c>
      <x:c r="G790" s="7" t="inlineStr">
        <x:is>
          <x:t xml:space="preserve">Elena Li</x:t>
        </x:is>
      </x:c>
      <x:c r="H790" s="8" t="inlineStr">
        <x:is>
          <x:t xml:space="preserve">Normal</x:t>
        </x:is>
      </x:c>
      <x:c r="I790" s="9" t="inlineStr">
        <x:is>
          <x:t xml:space="preserve">MHS-383925-N3D1Q2</x:t>
        </x:is>
      </x:c>
      <x:c r="J790" s="10">
        <x:v>45807.5926157407</x:v>
      </x:c>
      <x:c r="K790" s="11" t="inlineStr">
        <x:is>
          <x:t xml:space="preserve">Inactive</x:t>
        </x:is>
      </x:c>
      <x:c r="L790" s="12" t="inlineStr">
        <x:is>
          <x:t xml:space="preserve">-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x:t>
        </x:is>
      </x:c>
    </x:row>
    <x:row r="791" hidden="0">
      <x:c r="A791" s="1" t="inlineStr">
        <x:is>
          <x:t xml:space="preserve">96068425-933d-f011-b4cc-002248b252e4</x:t>
        </x:is>
      </x:c>
      <x:c r="B791" s="2" t="inlineStr">
        <x:is>
          <x:t xml:space="preserve">cEvTDNV56g4rcEHsw67BCA4ABIM9MggiDfHd4qPs8HssqNJaBGZ927dFxkKdgtgM/E0xxi6gax+HRlgvkz1yDw==</x:t>
        </x:is>
      </x:c>
      <x:c r="C791" s="3">
        <x:v>45812.9911574074</x:v>
      </x:c>
      <x:c r="D791" s="4" t="inlineStr">
        <x:is>
          <x:t xml:space="preserve">GIFR - WAVR-21 V3 - On-Demand Training - Assigning Training</x:t>
        </x:is>
      </x:c>
      <x:c r="E791" s="5" t="inlineStr">
        <x:is>
          <x:t xml:space="preserve">GIFR</x:t>
        </x:is>
      </x:c>
      <x:c r="F791" s="6">
        <x:v>45807.6086574074</x:v>
      </x:c>
      <x:c r="G791" s="7" t="inlineStr">
        <x:is>
          <x:t xml:space="preserve">Huy Khai Phan</x:t>
        </x:is>
      </x:c>
      <x:c r="H791" s="8"/>
      <x:c r="I791" s="9" t="inlineStr">
        <x:is>
          <x:t xml:space="preserve">MHS-383311-Y4S2F5</x:t>
        </x:is>
      </x:c>
      <x:c r="J791" s="10">
        <x:v>45804.6255324074</x:v>
      </x:c>
      <x:c r="K791" s="11" t="inlineStr">
        <x:is>
          <x:t xml:space="preserve">Inactive</x:t>
        </x:is>
      </x:c>
      <x:c r="L791" s="12" t="inlineStr">
        <x:is>
          <x:t xml:space="preserve">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x:t>
        </x:is>
      </x:c>
    </x:row>
    <x:row r="792" hidden="0">
      <x:c r="A792" s="1" t="inlineStr">
        <x:is>
          <x:t xml:space="preserve">470b85be-8c3d-f011-b4cc-000d3af34634</x:t>
        </x:is>
      </x:c>
      <x:c r="B792" s="2" t="inlineStr">
        <x:is>
          <x:t xml:space="preserve">lHuZ0xgO6umq09hHC7W9KMpzhq58OvlVffEj1UyOzbxnYD7xHCRUOrpod1yTkmVKwnaE6gkliJpfczu/Hwf/sw==</x:t>
        </x:is>
      </x:c>
      <x:c r="C792" s="3">
        <x:v>45810.8300462963</x:v>
      </x:c>
      <x:c r="D792" s="4" t="inlineStr">
        <x:is>
          <x:t xml:space="preserve">USB KCPT2 Installation</x:t>
        </x:is>
      </x:c>
      <x:c r="E792" s="5"/>
      <x:c r="F792" s="6">
        <x:v>45807.5868402778</x:v>
      </x:c>
      <x:c r="G792" s="7" t="inlineStr">
        <x:is>
          <x:t xml:space="preserve">Elena Li</x:t>
        </x:is>
      </x:c>
      <x:c r="H792" s="8" t="inlineStr">
        <x:is>
          <x:t xml:space="preserve">High</x:t>
        </x:is>
      </x:c>
      <x:c r="I792" s="9" t="inlineStr">
        <x:is>
          <x:t xml:space="preserve">MHS-383901-C3Q1B7</x:t>
        </x:is>
      </x:c>
      <x:c r="J792" s="10">
        <x:v>45807.5222222222</x:v>
      </x:c>
      <x:c r="K792" s="11" t="inlineStr">
        <x:is>
          <x:t xml:space="preserve">Inactive</x:t>
        </x:is>
      </x:c>
      <x:c r="L792" s="12" t="inlineStr">
        <x:is>
          <x:t xml:space="preserve">-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x:t>
        </x:is>
      </x:c>
    </x:row>
    <x:row r="793" hidden="0">
      <x:c r="A793" s="1" t="inlineStr">
        <x:is>
          <x:t xml:space="preserve">ed203d4c-7e3d-f011-b4cc-000d3ae8c5b6</x:t>
        </x:is>
      </x:c>
      <x:c r="B793" s="2" t="inlineStr">
        <x:is>
          <x:t xml:space="preserve">pCqw+a7pS4M3EAmdQrqUkd4Goce7CgKJD8blCWZExTUa072h7Oa3A4FnqiogPM50dSsHQWxcfi9t0hxkUNY1Tw==</x:t>
        </x:is>
      </x:c>
      <x:c r="C793" s="3">
        <x:v>45813.8598263889</x:v>
      </x:c>
      <x:c r="D793" s="4" t="inlineStr">
        <x:is>
          <x:t xml:space="preserve">FAS CAFAS Administration</x:t>
        </x:is>
      </x:c>
      <x:c r="E793" s="5" t="inlineStr">
        <x:is>
          <x:t xml:space="preserve">FAS</x:t>
        </x:is>
      </x:c>
      <x:c r="F793" s="6">
        <x:v>45807.452337963</x:v>
      </x:c>
      <x:c r="G793" s="7" t="inlineStr">
        <x:is>
          <x:t xml:space="preserve">Elena Li</x:t>
        </x:is>
      </x:c>
      <x:c r="H793" s="8" t="inlineStr">
        <x:is>
          <x:t xml:space="preserve">Normal</x:t>
        </x:is>
      </x:c>
      <x:c r="I793" s="9" t="inlineStr">
        <x:is>
          <x:t xml:space="preserve">MHS-383869-R7M0Y7</x:t>
        </x:is>
      </x:c>
      <x:c r="J793" s="10">
        <x:v>45807.4504166667</x:v>
      </x:c>
      <x:c r="K793" s="11" t="inlineStr">
        <x:is>
          <x:t xml:space="preserve">Inactive</x:t>
        </x:is>
      </x:c>
      <x:c r="L793" s="12" t="inlineStr">
        <x:is>
          <x:t xml:space="preserve">-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x:t>
        </x:is>
      </x:c>
    </x:row>
    <x:row r="794" hidden="0">
      <x:c r="A794" s="1" t="inlineStr">
        <x:is>
          <x:t xml:space="preserve">8afa187a-7a3d-f011-b4cc-6045bd5edbaf</x:t>
        </x:is>
      </x:c>
      <x:c r="B794" s="2" t="inlineStr">
        <x:is>
          <x:t xml:space="preserve">dGUyCjsRyJxrFCVaerU7YExXxuPABcIM/bWCPlp4Eu1GwXzWOBwYfzHbhgcN/Opd7ok0UHMM2K6K3ToGdEGgZw==</x:t>
        </x:is>
      </x:c>
      <x:c r="C794" s="3">
        <x:v>45834.9129050926</x:v>
      </x:c>
      <x:c r="D794" s="4" t="inlineStr">
        <x:is>
          <x:t xml:space="preserve">MAC+ Inventory Transfer Request</x:t>
        </x:is>
      </x:c>
      <x:c r="E794" s="5" t="inlineStr">
        <x:is>
          <x:t xml:space="preserve">MAC+</x:t>
        </x:is>
      </x:c>
      <x:c r="F794" s="6">
        <x:v>45807.4324768518</x:v>
      </x:c>
      <x:c r="G794" s="7" t="inlineStr">
        <x:is>
          <x:t xml:space="preserve">Kris Palacio-Gallenero</x:t>
        </x:is>
      </x:c>
      <x:c r="H794" s="8" t="inlineStr">
        <x:is>
          <x:t xml:space="preserve">High</x:t>
        </x:is>
      </x:c>
      <x:c r="I794" s="9" t="inlineStr">
        <x:is>
          <x:t xml:space="preserve">MHS-383858-B6S1G2</x:t>
        </x:is>
      </x:c>
      <x:c r="J794" s="10">
        <x:v>45807.4314236111</x:v>
      </x:c>
      <x:c r="K794" s="11" t="inlineStr">
        <x:is>
          <x:t xml:space="preserve">Inactive</x:t>
        </x:is>
      </x:c>
      <x:c r="L794" s="12" t="inlineStr">
        <x:is>
          <x:t xml:space="preserve">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x:t>
        </x:is>
      </x:c>
    </x:row>
    <x:row r="795" hidden="0">
      <x:c r="A795" s="1" t="inlineStr">
        <x:is>
          <x:t xml:space="preserve">af5c6b01-723d-f011-b4cc-6045bd5edbaf</x:t>
        </x:is>
      </x:c>
      <x:c r="B795" s="2" t="inlineStr">
        <x:is>
          <x:t xml:space="preserve">X/G5CAObFzj4xOHW9N6fPh9mKN/tW/RKIvnKMv/Od+h7ys2igadotHA4CXokLRJuVbN3pRHZY+ScUhlp7Ej4fQ==</x:t>
        </x:is>
      </x:c>
      <x:c r="C795" s="3">
        <x:v>45812.5142013889</x:v>
      </x:c>
      <x:c r="D795" s="4" t="inlineStr">
        <x:is>
          <x:t xml:space="preserve">TAP EQ-i Report Template Issue</x:t>
        </x:is>
      </x:c>
      <x:c r="E795" s="5" t="inlineStr">
        <x:is>
          <x:t xml:space="preserve">TAP</x:t>
        </x:is>
      </x:c>
      <x:c r="F795" s="6">
        <x:v>45807.3904050926</x:v>
      </x:c>
      <x:c r="G795" s="7" t="inlineStr">
        <x:is>
          <x:t xml:space="preserve">Kris Palacio-Gallenero</x:t>
        </x:is>
      </x:c>
      <x:c r="H795" s="8"/>
      <x:c r="I795" s="9" t="inlineStr">
        <x:is>
          <x:t xml:space="preserve">MHS-383840-T0T7S0</x:t>
        </x:is>
      </x:c>
      <x:c r="J795" s="10">
        <x:v>45807.3893518519</x:v>
      </x:c>
      <x:c r="K795" s="11" t="inlineStr">
        <x:is>
          <x:t xml:space="preserve">Inactive</x:t>
        </x:is>
      </x:c>
      <x:c r="L795" s="12" t="inlineStr">
        <x:is>
          <x:t xml:space="preserve">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x:t>
        </x:is>
      </x:c>
    </x:row>
    <x:row r="796" hidden="0">
      <x:c r="A796" s="1" t="inlineStr">
        <x:is>
          <x:t xml:space="preserve">80351e2a-bf3c-f011-b4cd-6045bd5d8a90</x:t>
        </x:is>
      </x:c>
      <x:c r="B796" s="2" t="inlineStr">
        <x:is>
          <x:t xml:space="preserve">s2N+Sr+1tH3dJ1Yi2d3iVPf03qgvEBdc47T8bh+NhOjucS9PbWZhnLhjo2ju959w4DxAr/CGTpnJeqB/BV4xAQ==</x:t>
        </x:is>
      </x:c>
      <x:c r="C796" s="3">
        <x:v>45807.6525231482</x:v>
      </x:c>
      <x:c r="D796" s="4" t="inlineStr">
        <x:is>
          <x:t xml:space="preserve">MAC+ RMA</x:t>
        </x:is>
      </x:c>
      <x:c r="E796" s="5" t="inlineStr">
        <x:is>
          <x:t xml:space="preserve">MAC+</x:t>
        </x:is>
      </x:c>
      <x:c r="F796" s="6">
        <x:v>45807.3573958333</x:v>
      </x:c>
      <x:c r="G796" s="7" t="inlineStr">
        <x:is>
          <x:t xml:space="preserve">Elena Li</x:t>
        </x:is>
      </x:c>
      <x:c r="H796" s="8" t="inlineStr">
        <x:is>
          <x:t xml:space="preserve">High</x:t>
        </x:is>
      </x:c>
      <x:c r="I796" s="9" t="inlineStr">
        <x:is>
          <x:t xml:space="preserve">MHS-383698-Z1Q1Z4</x:t>
        </x:is>
      </x:c>
      <x:c r="J796" s="10">
        <x:v>45806.500162037</x:v>
      </x:c>
      <x:c r="K796" s="11" t="inlineStr">
        <x:is>
          <x:t xml:space="preserve">Inactive</x:t>
        </x:is>
      </x:c>
      <x:c r="L796" s="12" t="inlineStr">
        <x:is>
          <x:t xml:space="preserve">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x:t>
        </x:is>
      </x:c>
    </x:row>
    <x:row r="797" hidden="0">
      <x:c r="A797" s="1" t="inlineStr">
        <x:is>
          <x:t xml:space="preserve">a3744cc4-623d-f011-b4cb-6045bd5badfd</x:t>
        </x:is>
      </x:c>
      <x:c r="B797" s="2" t="inlineStr">
        <x:is>
          <x:t xml:space="preserve">ScjS2Hmb5Qr22vL3Th+at/TBkIkk1xIecZl3zZ/gf3GnnFLpdae9E1K+aJBDM//qk9gifKQkMupY+QuvN/M8Sg==</x:t>
        </x:is>
      </x:c>
      <x:c r="C797" s="3">
        <x:v>45807.9177777778</x:v>
      </x:c>
      <x:c r="D797" s="4" t="inlineStr">
        <x:is>
          <x:t xml:space="preserve">GIFR Trainings</x:t>
        </x:is>
      </x:c>
      <x:c r="E797" s="5" t="inlineStr">
        <x:is>
          <x:t xml:space="preserve">GIFR</x:t>
        </x:is>
      </x:c>
      <x:c r="F797" s="6">
        <x:v>45807.3188773148</x:v>
      </x:c>
      <x:c r="G797" s="7" t="inlineStr">
        <x:is>
          <x:t xml:space="preserve">Elena Li</x:t>
        </x:is>
      </x:c>
      <x:c r="H797" s="8" t="inlineStr">
        <x:is>
          <x:t xml:space="preserve">Normal</x:t>
        </x:is>
      </x:c>
      <x:c r="I797" s="9" t="inlineStr">
        <x:is>
          <x:t xml:space="preserve">MHS-382892-F4F9F1</x:t>
        </x:is>
      </x:c>
      <x:c r="J797" s="10">
        <x:v>45800.4685185185</x:v>
      </x:c>
      <x:c r="K797" s="11" t="inlineStr">
        <x:is>
          <x:t xml:space="preserve">Inactive</x:t>
        </x:is>
      </x:c>
      <x:c r="L797" s="12" t="inlineStr">
        <x:is>
          <x:t xml:space="preserve">-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x:t>
        </x:is>
      </x:c>
    </x:row>
    <x:row r="798" hidden="0">
      <x:c r="A798" s="1" t="inlineStr">
        <x:is>
          <x:t xml:space="preserve">fe641f2d-633d-f011-b4cd-002248b0f955</x:t>
        </x:is>
      </x:c>
      <x:c r="B798" s="2" t="inlineStr">
        <x:is>
          <x:t xml:space="preserve">1OD5Y5qCZn2dOgYupXFUYC9uzQ51VDL2YiyWIB/P21z6Q8dVo7CyRDLGpaJeTMV4VtaD9sSK5VChFdCvOLJV4A==</x:t>
        </x:is>
      </x:c>
      <x:c r="C798" s="3">
        <x:v>45807.8043402778</x:v>
      </x:c>
      <x:c r="D798" s="4" t="inlineStr">
        <x:is>
          <x:t xml:space="preserve">TAP EQ 360 Rater Links</x:t>
        </x:is>
      </x:c>
      <x:c r="E798" s="5"/>
      <x:c r="F798" s="6">
        <x:v>45807.318275463</x:v>
      </x:c>
      <x:c r="G798" s="7" t="inlineStr">
        <x:is>
          <x:t xml:space="preserve">Kris Palacio-Gallenero</x:t>
        </x:is>
      </x:c>
      <x:c r="H798" s="8" t="inlineStr">
        <x:is>
          <x:t xml:space="preserve">High</x:t>
        </x:is>
      </x:c>
      <x:c r="I798" s="9" t="inlineStr">
        <x:is>
          <x:t xml:space="preserve">MHS-383813-G6N9C4</x:t>
        </x:is>
      </x:c>
      <x:c r="J798" s="10">
        <x:v>45807.3153240741</x:v>
      </x:c>
      <x:c r="K798" s="11" t="inlineStr">
        <x:is>
          <x:t xml:space="preserve">Inactive</x:t>
        </x:is>
      </x:c>
      <x:c r="L798" s="12" t="inlineStr">
        <x:is>
          <x:t xml:space="preserve">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x:t>
        </x:is>
      </x:c>
    </x:row>
    <x:row r="799" hidden="0">
      <x:c r="A799" s="1" t="inlineStr">
        <x:is>
          <x:t xml:space="preserve">8fe19f8b-5c3d-f011-b4cc-002248b293c6</x:t>
        </x:is>
      </x:c>
      <x:c r="B799" s="2" t="inlineStr">
        <x:is>
          <x:t xml:space="preserve">rdRLabc/iCjadLzFR6pg3TXHqLemG2pCqVY9etvh792FQrFmonv8E1rBFBRIIGlo9nWHZIL539EJ1OEXpZ9m3A==</x:t>
        </x:is>
      </x:c>
      <x:c r="C799" s="3">
        <x:v>45807.6200462963</x:v>
      </x:c>
      <x:c r="D799" s="4" t="inlineStr">
        <x:is>
          <x:t xml:space="preserve">MAC + Inventory Transfer</x:t>
        </x:is>
      </x:c>
      <x:c r="E799" s="5" t="inlineStr">
        <x:is>
          <x:t xml:space="preserve">MAC+</x:t>
        </x:is>
      </x:c>
      <x:c r="F799" s="6">
        <x:v>45807.3003819444</x:v>
      </x:c>
      <x:c r="G799" s="7" t="inlineStr">
        <x:is>
          <x:t xml:space="preserve">Toheeb Lawal</x:t>
        </x:is>
      </x:c>
      <x:c r="H799" s="8"/>
      <x:c r="I799" s="9" t="inlineStr">
        <x:is>
          <x:t xml:space="preserve">MHS-383805-X2P1P0</x:t>
        </x:is>
      </x:c>
      <x:c r="J799" s="10">
        <x:v>45807.2824768519</x:v>
      </x:c>
      <x:c r="K799" s="11" t="inlineStr">
        <x:is>
          <x:t xml:space="preserve">Inactive</x:t>
        </x:is>
      </x:c>
      <x:c r="L799" s="12"/>
    </x:row>
    <x:row r="800" hidden="0">
      <x:c r="A800" s="1" t="inlineStr">
        <x:is>
          <x:t xml:space="preserve">3033bd2d-5a3d-f011-b4cd-6045bd5d8a90</x:t>
        </x:is>
      </x:c>
      <x:c r="B800" s="2" t="inlineStr">
        <x:is>
          <x:t xml:space="preserve">9VooD6jgiaBJtRPAK1mD2DVm6knir/JZQbqywYehvH/fEgUetyza0RN0Hol/Jt1aD94PW2TWTIVF3MQ/V9mvbQ==</x:t>
        </x:is>
      </x:c>
      <x:c r="C800" s="3">
        <x:v>45807.6832986111</x:v>
      </x:c>
      <x:c r="D800" s="4" t="inlineStr">
        <x:is>
          <x:t xml:space="preserve">TAP Account</x:t>
        </x:is>
      </x:c>
      <x:c r="E800" s="5" t="inlineStr">
        <x:is>
          <x:t xml:space="preserve">TAP</x:t>
        </x:is>
      </x:c>
      <x:c r="F800" s="6">
        <x:v>45807.2722453704</x:v>
      </x:c>
      <x:c r="G800" s="7" t="inlineStr">
        <x:is>
          <x:t xml:space="preserve">Kris Palacio-Gallenero</x:t>
        </x:is>
      </x:c>
      <x:c r="H800" s="8"/>
      <x:c r="I800" s="9" t="inlineStr">
        <x:is>
          <x:t xml:space="preserve">MHS-383799-S9N6C9</x:t>
        </x:is>
      </x:c>
      <x:c r="J800" s="10">
        <x:v>45807.2705324074</x:v>
      </x:c>
      <x:c r="K800" s="11" t="inlineStr">
        <x:is>
          <x:t xml:space="preserve">Inactive</x:t>
        </x:is>
      </x:c>
      <x:c r="L800" s="12" t="inlineStr">
        <x:is>
          <x:t xml:space="preserve">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x:t>
        </x:is>
      </x:c>
    </x:row>
    <x:row r="801" hidden="0">
      <x:c r="A801" s="1" t="inlineStr">
        <x:is>
          <x:t xml:space="preserve">668b3803-a53c-f011-b4cc-000d3a84a928</x:t>
        </x:is>
      </x:c>
      <x:c r="B801" s="2" t="inlineStr">
        <x:is>
          <x:t xml:space="preserve">g7hWapJRssNzyH5asppi3bizzk81YtBdUmWKEQ1XurVC2JHWuZZllcwTdVEbJjwH4TFPrJs0zDG8lmxVRuUHSw==</x:t>
        </x:is>
      </x:c>
      <x:c r="C801" s="3">
        <x:v>45807.5208101852</x:v>
      </x:c>
      <x:c r="D801" s="4" t="inlineStr">
        <x:is>
          <x:t xml:space="preserve">MAC+ Account Change Request</x:t>
        </x:is>
      </x:c>
      <x:c r="E801" s="5" t="inlineStr">
        <x:is>
          <x:t xml:space="preserve">MAC+</x:t>
        </x:is>
      </x:c>
      <x:c r="F801" s="6">
        <x:v>45807.2185532407</x:v>
      </x:c>
      <x:c r="G801" s="7" t="inlineStr">
        <x:is>
          <x:t xml:space="preserve">Ciaran Davey</x:t>
        </x:is>
      </x:c>
      <x:c r="H801" s="8" t="inlineStr">
        <x:is>
          <x:t xml:space="preserve">Normal</x:t>
        </x:is>
      </x:c>
      <x:c r="I801" s="9" t="inlineStr">
        <x:is>
          <x:t xml:space="preserve">MHS-383640-R9B4D0</x:t>
        </x:is>
      </x:c>
      <x:c r="J801" s="10">
        <x:v>45806.3703240741</x:v>
      </x:c>
      <x:c r="K801" s="11" t="inlineStr">
        <x:is>
          <x:t xml:space="preserve">Inactive</x:t>
        </x:is>
      </x:c>
      <x:c r="L801" s="12" t="inlineStr">
        <x:is>
          <x:t xml:space="preserve">-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x:t>
        </x:is>
      </x:c>
    </x:row>
    <x:row r="802" hidden="0">
      <x:c r="A802" s="1" t="inlineStr">
        <x:is>
          <x:t xml:space="preserve">c0c6f1c3-3c3d-f011-b4cc-0022483c4a87</x:t>
        </x:is>
      </x:c>
      <x:c r="B802" s="2" t="inlineStr">
        <x:is>
          <x:t xml:space="preserve">IldHJk1rJjo4qOAYcncmFVUlNHEklbtC3eEZMlTyVzaqGoWlddBBBZOSElcwvaj2fEATCQTeO/TmJfhrX92fmg==</x:t>
        </x:is>
      </x:c>
      <x:c r="C802" s="3">
        <x:v>45807.4367013889</x:v>
      </x:c>
      <x:c r="D802" s="4" t="inlineStr">
        <x:is>
          <x:t xml:space="preserve">MAC+ remove uses please</x:t>
        </x:is>
      </x:c>
      <x:c r="E802" s="5" t="inlineStr">
        <x:is>
          <x:t xml:space="preserve">MAC+</x:t>
        </x:is>
      </x:c>
      <x:c r="F802" s="6">
        <x:v>45807.1253240741</x:v>
      </x:c>
      <x:c r="G802" s="7" t="inlineStr">
        <x:is>
          <x:t xml:space="preserve">Ciaran Davey</x:t>
        </x:is>
      </x:c>
      <x:c r="H802" s="8"/>
      <x:c r="I802" s="9" t="inlineStr">
        <x:is>
          <x:t xml:space="preserve">MHS-383780-H2B4V7</x:t>
        </x:is>
      </x:c>
      <x:c r="J802" s="10">
        <x:v>45807.1243518519</x:v>
      </x:c>
      <x:c r="K802" s="11" t="inlineStr">
        <x:is>
          <x:t xml:space="preserve">Inactive</x:t>
        </x:is>
      </x:c>
      <x:c r="L802" s="12" t="inlineStr">
        <x:is>
          <x:t xml:space="preserve">-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x:t>
        </x:is>
      </x:c>
    </x:row>
    <x:row r="803" hidden="0">
      <x:c r="A803" s="1" t="inlineStr">
        <x:is>
          <x:t xml:space="preserve">c6c29b54-153d-f011-b4cb-002248b12bc5</x:t>
        </x:is>
      </x:c>
      <x:c r="B803" s="2" t="inlineStr">
        <x:is>
          <x:t xml:space="preserve">S9HoKZAgZDF4dI4eugHtcbuwm66647XUrQFKT30wxqJN/RN/odPIXfDvEz6xQwxyXxqVVrdFSLYMnh6r+IMvTA==</x:t>
        </x:is>
      </x:c>
      <x:c r="C803" s="3">
        <x:v>45807.3383564815</x:v>
      </x:c>
      <x:c r="D803" s="4" t="inlineStr">
        <x:is>
          <x:t xml:space="preserve">MAC+ Name Change for the account</x:t>
        </x:is>
      </x:c>
      <x:c r="E803" s="5" t="inlineStr">
        <x:is>
          <x:t xml:space="preserve">MAC+</x:t>
        </x:is>
      </x:c>
      <x:c r="F803" s="6">
        <x:v>45806.9416550926</x:v>
      </x:c>
      <x:c r="G803" s="7" t="inlineStr">
        <x:is>
          <x:t xml:space="preserve">Ciaran Davey</x:t>
        </x:is>
      </x:c>
      <x:c r="H803" s="8"/>
      <x:c r="I803" s="9" t="inlineStr">
        <x:is>
          <x:t xml:space="preserve">MHS-383761-T2V9P0</x:t>
        </x:is>
      </x:c>
      <x:c r="J803" s="10">
        <x:v>45806.9284606481</x:v>
      </x:c>
      <x:c r="K803" s="11" t="inlineStr">
        <x:is>
          <x:t xml:space="preserve">Inactive</x:t>
        </x:is>
      </x:c>
      <x:c r="L803" s="12" t="inlineStr">
        <x:is>
          <x:t xml:space="preserve">-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x:t>
        </x:is>
      </x:c>
    </x:row>
    <x:row r="804" hidden="0">
      <x:c r="A804" s="1" t="inlineStr">
        <x:is>
          <x:t xml:space="preserve">cadbb048-e43c-f011-b4cc-6045bd5edbaf</x:t>
        </x:is>
      </x:c>
      <x:c r="B804" s="2" t="inlineStr">
        <x:is>
          <x:t xml:space="preserve">TmTyD8bOrs/LUGVyW2U9n/mah0dIYqYN89dlUlgyRs/gomq+zIP8Z9mOO3o9jDdNlmV2FhUxd+KIfj6o2TlChQ==</x:t>
        </x:is>
      </x:c>
      <x:c r="C804" s="3">
        <x:v>45807.1413194444</x:v>
      </x:c>
      <x:c r="D804" s="4" t="inlineStr">
        <x:is>
          <x:t xml:space="preserve">TAP Account Login</x:t>
        </x:is>
      </x:c>
      <x:c r="E804" s="5" t="inlineStr">
        <x:is>
          <x:t xml:space="preserve">TAP</x:t>
        </x:is>
      </x:c>
      <x:c r="F804" s="6">
        <x:v>45806.6858796296</x:v>
      </x:c>
      <x:c r="G804" s="7" t="inlineStr">
        <x:is>
          <x:t xml:space="preserve">Elena Li</x:t>
        </x:is>
      </x:c>
      <x:c r="H804" s="8" t="inlineStr">
        <x:is>
          <x:t xml:space="preserve">Normal</x:t>
        </x:is>
      </x:c>
      <x:c r="I804" s="9" t="inlineStr">
        <x:is>
          <x:t xml:space="preserve">MHS-383713-W9W6G7</x:t>
        </x:is>
      </x:c>
      <x:c r="J804" s="10">
        <x:v>45806.5512037037</x:v>
      </x:c>
      <x:c r="K804" s="11" t="inlineStr">
        <x:is>
          <x:t xml:space="preserve">Inactive</x:t>
        </x:is>
      </x:c>
      <x:c r="L804" s="12" t="inlineStr">
        <x:is>
          <x:t xml:space="preserve">-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x:t>
        </x:is>
      </x:c>
    </x:row>
    <x:row r="805" hidden="0">
      <x:c r="A805" s="1" t="inlineStr">
        <x:is>
          <x:t xml:space="preserve">32fc8188-db3c-f011-b4cc-6045bd5cc3f2</x:t>
        </x:is>
      </x:c>
      <x:c r="B805" s="2" t="inlineStr">
        <x:is>
          <x:t xml:space="preserve">pO3ayhjkDkSQQZcndGcp4f7ua+6T2nWF8P97ZScRI9HBY1gr3BkqawslPxyPUDKdz5mniQ78kSt7QTJBufQo5w==</x:t>
        </x:is>
      </x:c>
      <x:c r="C805" s="3">
        <x:v>45807.3409837963</x:v>
      </x:c>
      <x:c r="D805" s="4" t="inlineStr">
        <x:is>
          <x:t xml:space="preserve">Acer item transfer request</x:t>
        </x:is>
      </x:c>
      <x:c r="E805" s="5" t="inlineStr">
        <x:is>
          <x:t xml:space="preserve">MAC+</x:t>
        </x:is>
      </x:c>
      <x:c r="F805" s="6">
        <x:v>45806.6450115741</x:v>
      </x:c>
      <x:c r="G805" s="7" t="inlineStr">
        <x:is>
          <x:t xml:space="preserve">Ciaran Davey</x:t>
        </x:is>
      </x:c>
      <x:c r="H805" s="8"/>
      <x:c r="I805" s="9" t="inlineStr">
        <x:is>
          <x:t xml:space="preserve">MHS-383732-R1C9G9</x:t>
        </x:is>
      </x:c>
      <x:c r="J805" s="10">
        <x:v>45806.6411689815</x:v>
      </x:c>
      <x:c r="K805" s="11" t="inlineStr">
        <x:is>
          <x:t xml:space="preserve">Inactive</x:t>
        </x:is>
      </x:c>
      <x:c r="L805" s="12" t="inlineStr">
        <x:is>
          <x:t xml:space="preserve">-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x:t>
        </x:is>
      </x:c>
    </x:row>
    <x:row r="806" hidden="0">
      <x:c r="A806" s="1" t="inlineStr">
        <x:is>
          <x:t xml:space="preserve">e9fe44f3-d83c-f011-b4cc-002248af1e49</x:t>
        </x:is>
      </x:c>
      <x:c r="B806" s="2" t="inlineStr">
        <x:is>
          <x:t xml:space="preserve">aRTndEN3GXFc3jSj3dlK8rXSXIVShOHAmF0aAGUzXBs2ZNTMSF5OY6GpZf6UhFUwDSN6GG/YttYqbFLco6izBA==</x:t>
        </x:is>
      </x:c>
      <x:c r="C806" s="3">
        <x:v>45812.9934259259</x:v>
      </x:c>
      <x:c r="D806" s="4" t="inlineStr">
        <x:is>
          <x:t xml:space="preserve">LMS Login issue</x:t>
        </x:is>
      </x:c>
      <x:c r="E806" s="5"/>
      <x:c r="F806" s="6">
        <x:v>45806.6300347222</x:v>
      </x:c>
      <x:c r="G806" s="7" t="inlineStr">
        <x:is>
          <x:t xml:space="preserve">Huy Khai Phan</x:t>
        </x:is>
      </x:c>
      <x:c r="H806" s="8"/>
      <x:c r="I806" s="9" t="inlineStr">
        <x:is>
          <x:t xml:space="preserve">MHS-383730-K9M6N1</x:t>
        </x:is>
      </x:c>
      <x:c r="J806" s="10">
        <x:v>45806.6283796296</x:v>
      </x:c>
      <x:c r="K806" s="11" t="inlineStr">
        <x:is>
          <x:t xml:space="preserve">Inactive</x:t>
        </x:is>
      </x:c>
      <x:c r="L806" s="12" t="inlineStr">
        <x:is>
          <x:t xml:space="preserve">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x:t>
        </x:is>
      </x:c>
    </x:row>
    <x:row r="807" hidden="0">
      <x:c r="A807" s="1" t="inlineStr">
        <x:is>
          <x:t xml:space="preserve">827a1959-d53c-f011-b4cc-6045bd5e80c9</x:t>
        </x:is>
      </x:c>
      <x:c r="B807" s="2" t="inlineStr">
        <x:is>
          <x:t xml:space="preserve">iDsevS0acGhQeuRltBsELF2Th6ZV8sGE7aT4s1AjJlmHpJmoAAGj1OTgb/T4Ry4qbLSXnx/YxXqVdrm0V3OrcQ==</x:t>
        </x:is>
      </x:c>
      <x:c r="C807" s="3">
        <x:v>45807.4784722222</x:v>
      </x:c>
      <x:c r="D807" s="4" t="inlineStr">
        <x:is>
          <x:t xml:space="preserve">TAP - Completed Change Request Form</x:t>
        </x:is>
      </x:c>
      <x:c r="E807" s="5" t="inlineStr">
        <x:is>
          <x:t xml:space="preserve">TAP</x:t>
        </x:is>
      </x:c>
      <x:c r="F807" s="6">
        <x:v>45806.6139467593</x:v>
      </x:c>
      <x:c r="G807" s="7" t="inlineStr">
        <x:is>
          <x:t xml:space="preserve">Huy Khai Phan</x:t>
        </x:is>
      </x:c>
      <x:c r="H807" s="8" t="inlineStr">
        <x:is>
          <x:t xml:space="preserve">Normal</x:t>
        </x:is>
      </x:c>
      <x:c r="I807" s="9" t="inlineStr">
        <x:is>
          <x:t xml:space="preserve">MHS-383726-P1S4Y4</x:t>
        </x:is>
      </x:c>
      <x:c r="J807" s="10">
        <x:v>45806.6104050926</x:v>
      </x:c>
      <x:c r="K807" s="11" t="inlineStr">
        <x:is>
          <x:t xml:space="preserve">Inactive</x:t>
        </x:is>
      </x:c>
      <x:c r="L807" s="12" t="inlineStr">
        <x:is>
          <x:t xml:space="preserve">-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x:t>
        </x:is>
      </x:c>
    </x:row>
    <x:row r="808" hidden="0">
      <x:c r="A808" s="1" t="inlineStr">
        <x:is>
          <x:t xml:space="preserve">d0c0ab16-d03c-f011-b4cc-6045bd5f0498</x:t>
        </x:is>
      </x:c>
      <x:c r="B808" s="2" t="inlineStr">
        <x:is>
          <x:t xml:space="preserve">vdJP1NDFguBKmA462O6vBcLxOHIYvYiUX5JUQDkoC+z55lMHyjjkusEfFWCsQSjdAGOC2uht/r0Epw9fjWiTOA==</x:t>
        </x:is>
      </x:c>
      <x:c r="C808" s="3">
        <x:v>45806.8929976852</x:v>
      </x:c>
      <x:c r="D808" s="4" t="inlineStr">
        <x:is>
          <x:t xml:space="preserve">GEARS Create Client</x:t>
        </x:is>
      </x:c>
      <x:c r="E808" s="5" t="inlineStr">
        <x:is>
          <x:t xml:space="preserve">GIFR</x:t>
        </x:is>
      </x:c>
      <x:c r="F808" s="6">
        <x:v>45806.5843518519</x:v>
      </x:c>
      <x:c r="G808" s="7" t="inlineStr">
        <x:is>
          <x:t xml:space="preserve">Elena Li</x:t>
        </x:is>
      </x:c>
      <x:c r="H808" s="8" t="inlineStr">
        <x:is>
          <x:t xml:space="preserve">High</x:t>
        </x:is>
      </x:c>
      <x:c r="I808" s="9" t="inlineStr">
        <x:is>
          <x:t xml:space="preserve">MHS-382882-V9W2P3</x:t>
        </x:is>
      </x:c>
      <x:c r="J808" s="10">
        <x:v>45800.4418634259</x:v>
      </x:c>
      <x:c r="K808" s="11" t="inlineStr">
        <x:is>
          <x:t xml:space="preserve">Inactive</x:t>
        </x:is>
      </x:c>
      <x:c r="L808" s="12" t="inlineStr">
        <x:is>
          <x:t xml:space="preserve">Dominique is requesting customer support with setting up GEARS. Specifically, they want help with assigning LSCMI evaluations to users. Please call 253-798-7587</x:t>
        </x:is>
      </x:c>
    </x:row>
    <x:row r="809" hidden="0">
      <x:c r="A809" s="1" t="inlineStr">
        <x:is>
          <x:t xml:space="preserve">d39931d2-c53c-f011-b4cc-002248b044cf</x:t>
        </x:is>
      </x:c>
      <x:c r="B809" s="2" t="inlineStr">
        <x:is>
          <x:t xml:space="preserve">03k6BzWrzFgYQDA9HEPzztrSPgatMtGmY09YM1i0hbKnSREunD0AWoDS9rBU1OFLqErju62RAsvJJGoBxIMJfw==</x:t>
        </x:is>
      </x:c>
      <x:c r="C809" s="3">
        <x:v>45816.4798726852</x:v>
      </x:c>
      <x:c r="D809" s="4" t="inlineStr">
        <x:is>
          <x:t xml:space="preserve">MAC+ Issue entering responses</x:t>
        </x:is>
      </x:c>
      <x:c r="E809" s="5" t="inlineStr">
        <x:is>
          <x:t xml:space="preserve">MAC+</x:t>
        </x:is>
      </x:c>
      <x:c r="F809" s="6">
        <x:v>45806.5417939815</x:v>
      </x:c>
      <x:c r="G809" s="7" t="inlineStr">
        <x:is>
          <x:t xml:space="preserve">Huy Khai Phan</x:t>
        </x:is>
      </x:c>
      <x:c r="H809" s="8"/>
      <x:c r="I809" s="9" t="inlineStr">
        <x:is>
          <x:t xml:space="preserve">MHS-383671-Y9W2B9</x:t>
        </x:is>
      </x:c>
      <x:c r="J809" s="10">
        <x:v>45806.4284259259</x:v>
      </x:c>
      <x:c r="K809" s="11" t="inlineStr">
        <x:is>
          <x:t xml:space="preserve">Inactive</x:t>
        </x:is>
      </x:c>
      <x:c r="L809" s="12"/>
    </x:row>
    <x:row r="810" hidden="0">
      <x:c r="A810" s="1" t="inlineStr">
        <x:is>
          <x:t xml:space="preserve">4a43f73a-bb3c-f011-b4cd-6045bd614cf9</x:t>
        </x:is>
      </x:c>
      <x:c r="B810" s="2" t="inlineStr">
        <x:is>
          <x:t xml:space="preserve">cRcxspiPgablW/AACwVWqYu5N8zWVn3wMZRJid8HTBmCN/xlo6kkrMNYtD7hnPV+H7liP1RsqgAhhegK2MDUtg==</x:t>
        </x:is>
      </x:c>
      <x:c r="C810" s="3">
        <x:v>45806.8045486111</x:v>
      </x:c>
      <x:c r="D810" s="4" t="inlineStr">
        <x:is>
          <x:t xml:space="preserve">MAC+ Account Login</x:t>
        </x:is>
      </x:c>
      <x:c r="E810" s="5" t="inlineStr">
        <x:is>
          <x:t xml:space="preserve">MAC+</x:t>
        </x:is>
      </x:c>
      <x:c r="F810" s="6">
        <x:v>45806.4808101852</x:v>
      </x:c>
      <x:c r="G810" s="7" t="inlineStr">
        <x:is>
          <x:t xml:space="preserve">Elena Li</x:t>
        </x:is>
      </x:c>
      <x:c r="H810" s="8" t="inlineStr">
        <x:is>
          <x:t xml:space="preserve">Normal</x:t>
        </x:is>
      </x:c>
      <x:c r="I810" s="9" t="inlineStr">
        <x:is>
          <x:t xml:space="preserve">MHS-383691-G4K0J4</x:t>
        </x:is>
      </x:c>
      <x:c r="J810" s="10">
        <x:v>45806.4806712963</x:v>
      </x:c>
      <x:c r="K810" s="11" t="inlineStr">
        <x:is>
          <x:t xml:space="preserve">Inactive</x:t>
        </x:is>
      </x:c>
      <x:c r="L810" s="12" t="inlineStr">
        <x:is>
          <x:t xml:space="preserve">- A temporary password has been provided for account login to the MHS Assessment Center, along with the website link for access.  
- Acknowledgment of difficulties in receiving password reset emails has been made, with a commitment to send a temporary password via a separate email.</x:t>
        </x:is>
      </x:c>
    </x:row>
    <x:row r="811" hidden="0">
      <x:c r="A811" s="1" t="inlineStr">
        <x:is>
          <x:t xml:space="preserve">46c689da-b33c-f011-b4cc-002248af1e49</x:t>
        </x:is>
      </x:c>
      <x:c r="B811" s="2" t="inlineStr">
        <x:is>
          <x:t xml:space="preserve">6wWDLK9P2wktTEb1Viq0iZ3HKvaMMbGV2A9Fg5Qu06IvD8ujj3KWnWWNQQTGCgv4tBC90JGVE5/1XtMQd3EwQw==</x:t>
        </x:is>
      </x:c>
      <x:c r="C811" s="3">
        <x:v>45806.7479166667</x:v>
      </x:c>
      <x:c r="D811" s="4" t="inlineStr">
        <x:is>
          <x:t xml:space="preserve">MAC+ C4 Assessment Issue ue</x:t>
        </x:is>
      </x:c>
      <x:c r="E811" s="5" t="inlineStr">
        <x:is>
          <x:t xml:space="preserve">MAC+</x:t>
        </x:is>
      </x:c>
      <x:c r="F811" s="6">
        <x:v>45806.4490046296</x:v>
      </x:c>
      <x:c r="G811" s="7" t="inlineStr">
        <x:is>
          <x:t xml:space="preserve">Justin Muere</x:t>
        </x:is>
      </x:c>
      <x:c r="H811" s="8" t="inlineStr">
        <x:is>
          <x:t xml:space="preserve">Normal</x:t>
        </x:is>
      </x:c>
      <x:c r="I811" s="9" t="inlineStr">
        <x:is>
          <x:t xml:space="preserve">MHS-383674-J8W6Q2</x:t>
        </x:is>
      </x:c>
      <x:c r="J811" s="10">
        <x:v>45806.4440856481</x:v>
      </x:c>
      <x:c r="K811" s="11" t="inlineStr">
        <x:is>
          <x:t xml:space="preserve">Inactive</x:t>
        </x:is>
      </x:c>
      <x:c r="L811" s="12" t="inlineStr">
        <x:is>
          <x:t xml:space="preserve">-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x:t>
        </x:is>
      </x:c>
    </x:row>
    <x:row r="812" hidden="0">
      <x:c r="A812" s="1" t="inlineStr">
        <x:is>
          <x:t xml:space="preserve">3b65c80b-aa3c-f011-b4cc-000d3ae8c5b6</x:t>
        </x:is>
      </x:c>
      <x:c r="B812" s="2" t="inlineStr">
        <x:is>
          <x:t xml:space="preserve">AW2kmeleFwuBWGonBlNnoPYAy0pOSt/00Ma6FB8jy8Sf3G0Xz50y8ZAYR3TRqr0XhPHiG0uhvzz+xPA6nCDltg==</x:t>
        </x:is>
      </x:c>
      <x:c r="C812" s="3">
        <x:v>45812.9926736111</x:v>
      </x:c>
      <x:c r="D812" s="4" t="inlineStr">
        <x:is>
          <x:t xml:space="preserve">CPT3 administration - without uses</x:t>
        </x:is>
      </x:c>
      <x:c r="E812" s="5" t="inlineStr">
        <x:is>
          <x:t xml:space="preserve">MAC+</x:t>
        </x:is>
      </x:c>
      <x:c r="F812" s="6">
        <x:v>45806.3953703704</x:v>
      </x:c>
      <x:c r="G812" s="7" t="inlineStr">
        <x:is>
          <x:t xml:space="preserve">Huy Khai Phan</x:t>
        </x:is>
      </x:c>
      <x:c r="H812" s="8" t="inlineStr">
        <x:is>
          <x:t xml:space="preserve">Normal</x:t>
        </x:is>
      </x:c>
      <x:c r="I812" s="9" t="inlineStr">
        <x:is>
          <x:t xml:space="preserve">MHS-383653-L8B9F5</x:t>
        </x:is>
      </x:c>
      <x:c r="J812" s="10">
        <x:v>45806.3952430556</x:v>
      </x:c>
      <x:c r="K812" s="11" t="inlineStr">
        <x:is>
          <x:t xml:space="preserve">Inactive</x:t>
        </x:is>
      </x:c>
      <x:c r="L812" s="12" t="inlineStr">
        <x:is>
          <x:t xml:space="preserve">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x:t>
        </x:is>
      </x:c>
    </x:row>
    <x:row r="813" hidden="0">
      <x:c r="A813" s="1" t="inlineStr">
        <x:is>
          <x:t xml:space="preserve">62b4e567-9f3c-f011-b4cb-002248b12bc5</x:t>
        </x:is>
      </x:c>
      <x:c r="B813" s="2" t="inlineStr">
        <x:is>
          <x:t xml:space="preserve">wWLHT8JlfizPf/6hg/8PMqvYHrd5nhcoHaT9LROlA0mfh/8cW0fWVTAN6BD4qEn0sVE8XNabSpanz5CtJujrVw==</x:t>
        </x:is>
      </x:c>
      <x:c r="C813" s="3">
        <x:v>45815.4800694444</x:v>
      </x:c>
      <x:c r="D813" s="4" t="inlineStr">
        <x:is>
          <x:t xml:space="preserve">MAC+ Transfer Client Inquiry</x:t>
        </x:is>
      </x:c>
      <x:c r="E813" s="5" t="inlineStr">
        <x:is>
          <x:t xml:space="preserve">MAC+</x:t>
        </x:is>
      </x:c>
      <x:c r="F813" s="6">
        <x:v>45806.3424074074</x:v>
      </x:c>
      <x:c r="G813" s="7" t="inlineStr">
        <x:is>
          <x:t xml:space="preserve">Toheeb Lawal</x:t>
        </x:is>
      </x:c>
      <x:c r="H813" s="8"/>
      <x:c r="I813" s="9" t="inlineStr">
        <x:is>
          <x:t xml:space="preserve">MHS-383286-S4F4X1</x:t>
        </x:is>
      </x:c>
      <x:c r="J813" s="10">
        <x:v>45804.5593287037</x:v>
      </x:c>
      <x:c r="K813" s="11" t="inlineStr">
        <x:is>
          <x:t xml:space="preserve">Inactive</x:t>
        </x:is>
      </x:c>
      <x:c r="L813" s="12"/>
    </x:row>
    <x:row r="814" hidden="0">
      <x:c r="A814" s="1" t="inlineStr">
        <x:is>
          <x:t xml:space="preserve">834f16e5-8d3c-f011-b4cc-002248b044cf</x:t>
        </x:is>
      </x:c>
      <x:c r="B814" s="2" t="inlineStr">
        <x:is>
          <x:t xml:space="preserve">NLBbCekgjezNZu05zK5ZPkm4WmVYZOkpgssOLH6aICRhz5nq/Rt7KvNi8s5uSgVPR1TYAn43P+KtSIIpt+TGlQ==</x:t>
        </x:is>
      </x:c>
      <x:c r="C814" s="3">
        <x:v>45814.5609027778</x:v>
      </x:c>
      <x:c r="D814" s="4" t="inlineStr">
        <x:is>
          <x:t xml:space="preserve">TAP Help needed for MSCEIT 2</x:t>
        </x:is>
      </x:c>
      <x:c r="E814" s="5" t="inlineStr">
        <x:is>
          <x:t xml:space="preserve">TAP</x:t>
        </x:is>
      </x:c>
      <x:c r="F814" s="6">
        <x:v>45806.2608564815</x:v>
      </x:c>
      <x:c r="G814" s="7" t="inlineStr">
        <x:is>
          <x:t xml:space="preserve">Kris Palacio-Gallenero</x:t>
        </x:is>
      </x:c>
      <x:c r="H814" s="8"/>
      <x:c r="I814" s="9" t="inlineStr">
        <x:is>
          <x:t xml:space="preserve">MHS-383596-N1G8Z4</x:t>
        </x:is>
      </x:c>
      <x:c r="J814" s="10">
        <x:v>45806.2553125</x:v>
      </x:c>
      <x:c r="K814" s="11" t="inlineStr">
        <x:is>
          <x:t xml:space="preserve">Inactive</x:t>
        </x:is>
      </x:c>
      <x:c r="L814" s="12"/>
    </x:row>
    <x:row r="815" hidden="0">
      <x:c r="A815" s="1" t="inlineStr">
        <x:is>
          <x:t xml:space="preserve">d5dc20e4-233c-f011-b4cc-000d3ae96270</x:t>
        </x:is>
      </x:c>
      <x:c r="B815" s="2" t="inlineStr">
        <x:is>
          <x:t xml:space="preserve">lFQPqp5LeUzpngKMqN6BaTAAvJWuSuEXY5puPQYW8unEY4uiKmyYo6nPLMfH+Mlz2W3qit8B/TTKXotnZ1umyg==</x:t>
        </x:is>
      </x:c>
      <x:c r="C815" s="3">
        <x:v>45807.3666087963</x:v>
      </x:c>
      <x:c r="D815" s="4" t="inlineStr">
        <x:is>
          <x:t xml:space="preserve">TAP + Login Issue</x:t>
        </x:is>
      </x:c>
      <x:c r="E815" s="5" t="inlineStr">
        <x:is>
          <x:t xml:space="preserve">TAP</x:t>
        </x:is>
      </x:c>
      <x:c r="F815" s="6">
        <x:v>45805.9061111111</x:v>
      </x:c>
      <x:c r="G815" s="7" t="inlineStr">
        <x:is>
          <x:t xml:space="preserve">Toheeb Lawal</x:t>
        </x:is>
      </x:c>
      <x:c r="H815" s="8"/>
      <x:c r="I815" s="9" t="inlineStr">
        <x:is>
          <x:t xml:space="preserve">MHS-383558-V1R5D1</x:t>
        </x:is>
      </x:c>
      <x:c r="J815" s="10">
        <x:v>45805.7282986111</x:v>
      </x:c>
      <x:c r="K815" s="11" t="inlineStr">
        <x:is>
          <x:t xml:space="preserve">Inactive</x:t>
        </x:is>
      </x:c>
      <x:c r="L815" s="12" t="inlineStr">
        <x:is>
          <x:t xml:space="preserve">-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x:t>
        </x:is>
      </x:c>
    </x:row>
    <x:row r="816" hidden="0">
      <x:c r="A816" s="1" t="inlineStr">
        <x:is>
          <x:t xml:space="preserve">980da57a-2f3c-f011-b4cc-6045bd5edbaf</x:t>
        </x:is>
      </x:c>
      <x:c r="B816" s="2" t="inlineStr">
        <x:is>
          <x:t xml:space="preserve">i3JfGCGWtsz1yST1bLLEXzftb7szCDLrmM3MS9nMtsmO3aLxjdMQNMWI/hpgqYWebnUo73M2ia9Pq1HcE6TZvA==</x:t>
        </x:is>
      </x:c>
      <x:c r="C816" s="3">
        <x:v>45806.3423032407</x:v>
      </x:c>
      <x:c r="D816" s="4" t="inlineStr">
        <x:is>
          <x:t xml:space="preserve">MAC+ Transfer Uses</x:t>
        </x:is>
      </x:c>
      <x:c r="E816" s="5" t="inlineStr">
        <x:is>
          <x:t xml:space="preserve">MAC+</x:t>
        </x:is>
      </x:c>
      <x:c r="F816" s="6">
        <x:v>45805.826087963</x:v>
      </x:c>
      <x:c r="G816" s="7" t="inlineStr">
        <x:is>
          <x:t xml:space="preserve">Ciaran Davey</x:t>
        </x:is>
      </x:c>
      <x:c r="H816" s="8"/>
      <x:c r="I816" s="9" t="inlineStr">
        <x:is>
          <x:t xml:space="preserve">MHS-379572-C8C7G1</x:t>
        </x:is>
      </x:c>
      <x:c r="J816" s="10">
        <x:v>45783.955</x:v>
      </x:c>
      <x:c r="K816" s="11" t="inlineStr">
        <x:is>
          <x:t xml:space="preserve">Inactive</x:t>
        </x:is>
      </x:c>
      <x:c r="L816" s="12" t="inlineStr">
        <x:is>
          <x:t xml:space="preserve">-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x:t>
        </x:is>
      </x:c>
    </x:row>
    <x:row r="817" hidden="0">
      <x:c r="A817" s="1" t="inlineStr">
        <x:is>
          <x:t xml:space="preserve">8df22e18-093c-f011-b4cc-002248b252e4</x:t>
        </x:is>
      </x:c>
      <x:c r="B817" s="2" t="inlineStr">
        <x:is>
          <x:t xml:space="preserve">OooLd75UxbUWRgqGFfMAy8tlha08+X2uEd70QRUuqtPvr8BTWxl6VmPLet8DDHwHku95JDU5Zg4akZVaR/0xGA==</x:t>
        </x:is>
      </x:c>
      <x:c r="C817" s="3">
        <x:v>45806.6450115741</x:v>
      </x:c>
      <x:c r="D817" s="4" t="inlineStr">
        <x:is>
          <x:t xml:space="preserve">TAP Account Update Email</x:t>
        </x:is>
      </x:c>
      <x:c r="E817" s="5" t="inlineStr">
        <x:is>
          <x:t xml:space="preserve">TAP</x:t>
        </x:is>
      </x:c>
      <x:c r="F817" s="6">
        <x:v>45805.6110416667</x:v>
      </x:c>
      <x:c r="G817" s="7" t="inlineStr">
        <x:is>
          <x:t xml:space="preserve">Elena Li</x:t>
        </x:is>
      </x:c>
      <x:c r="H817" s="8" t="inlineStr">
        <x:is>
          <x:t xml:space="preserve">Normal</x:t>
        </x:is>
      </x:c>
      <x:c r="I817" s="9" t="inlineStr">
        <x:is>
          <x:t xml:space="preserve">MHS-381115-L0N5L5</x:t>
        </x:is>
      </x:c>
      <x:c r="J817" s="10">
        <x:v>45791.582650463</x:v>
      </x:c>
      <x:c r="K817" s="11" t="inlineStr">
        <x:is>
          <x:t xml:space="preserve">Inactive</x:t>
        </x:is>
      </x:c>
      <x:c r="L817" s="12" t="inlineStr">
        <x:is>
          <x:t xml:space="preserve">-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x:t>
        </x:is>
      </x:c>
    </x:row>
    <x:row r="818" hidden="0">
      <x:c r="A818" s="1" t="inlineStr">
        <x:is>
          <x:t xml:space="preserve">b795604b-0b3c-f011-b4cc-002248b044cf</x:t>
        </x:is>
      </x:c>
      <x:c r="B818" s="2" t="inlineStr">
        <x:is>
          <x:t xml:space="preserve">M3OwRBnBBHyf8aOdFTesr+aQAlef+ardqGBOEMfA2I0j9WSorszY3oDetDycZiMs/vh/PU+JxiZm3DEDPHUE6w==</x:t>
        </x:is>
      </x:c>
      <x:c r="C818" s="3">
        <x:v>45810.8318981481</x:v>
      </x:c>
      <x:c r="D818" s="4" t="inlineStr">
        <x:is>
          <x:t xml:space="preserve">MAC+ CAARS2 Assessment Completed</x:t>
        </x:is>
      </x:c>
      <x:c r="E818" s="5" t="inlineStr">
        <x:is>
          <x:t xml:space="preserve">MAC+</x:t>
        </x:is>
      </x:c>
      <x:c r="F818" s="6">
        <x:v>45805.6061342593</x:v>
      </x:c>
      <x:c r="G818" s="7" t="inlineStr">
        <x:is>
          <x:t xml:space="preserve">Elena Li</x:t>
        </x:is>
      </x:c>
      <x:c r="H818" s="8" t="inlineStr">
        <x:is>
          <x:t xml:space="preserve">Normal</x:t>
        </x:is>
      </x:c>
      <x:c r="I818" s="9" t="inlineStr">
        <x:is>
          <x:t xml:space="preserve">MHS-383254-B0S2L4</x:t>
        </x:is>
      </x:c>
      <x:c r="J818" s="10">
        <x:v>45804.4962384259</x:v>
      </x:c>
      <x:c r="K818" s="11" t="inlineStr">
        <x:is>
          <x:t xml:space="preserve">Inactive</x:t>
        </x:is>
      </x:c>
      <x:c r="L818" s="12" t="inlineStr">
        <x:is>
          <x:t xml:space="preserve">-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x:t>
        </x:is>
      </x:c>
    </x:row>
    <x:row r="819" hidden="0">
      <x:c r="A819" s="1" t="inlineStr">
        <x:is>
          <x:t xml:space="preserve">2b9ba1e3-043c-f011-b4cc-6045bd5e80c9</x:t>
        </x:is>
      </x:c>
      <x:c r="B819" s="2" t="inlineStr">
        <x:is>
          <x:t xml:space="preserve">u25qUlLQ7U5XAEbcbTL5FN8cVR256uCTVEAMYIrI22xHkS6zlEGUPZ+x2CGgnpWhX1WeaCC0r/spDIubqP7OsA==</x:t>
        </x:is>
      </x:c>
      <x:c r="C819" s="3">
        <x:v>45815.4803356481</x:v>
      </x:c>
      <x:c r="D819" s="4" t="inlineStr">
        <x:is>
          <x:t xml:space="preserve">TAP Website Issue</x:t>
        </x:is>
      </x:c>
      <x:c r="E819" s="5" t="inlineStr">
        <x:is>
          <x:t xml:space="preserve">TAP</x:t>
        </x:is>
      </x:c>
      <x:c r="F819" s="6">
        <x:v>45805.576724537</x:v>
      </x:c>
      <x:c r="G819" s="7" t="inlineStr">
        <x:is>
          <x:t xml:space="preserve">Justin Muere</x:t>
        </x:is>
      </x:c>
      <x:c r="H819" s="8" t="inlineStr">
        <x:is>
          <x:t xml:space="preserve">High</x:t>
        </x:is>
      </x:c>
      <x:c r="I819" s="9" t="inlineStr">
        <x:is>
          <x:t xml:space="preserve">MHS-383522-G5Q1N1</x:t>
        </x:is>
      </x:c>
      <x:c r="J819" s="10">
        <x:v>45805.5743518519</x:v>
      </x:c>
      <x:c r="K819" s="11" t="inlineStr">
        <x:is>
          <x:t xml:space="preserve">Inactive</x:t>
        </x:is>
      </x:c>
      <x:c r="L819" s="12" t="inlineStr">
        <x:is>
          <x:t xml:space="preserve">-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x:t>
        </x:is>
      </x:c>
    </x:row>
    <x:row r="820" hidden="0">
      <x:c r="A820" s="1" t="inlineStr">
        <x:is>
          <x:t xml:space="preserve">37a7875c-4f3b-f011-b4cc-000d3ae96270</x:t>
        </x:is>
      </x:c>
      <x:c r="B820" s="2" t="inlineStr">
        <x:is>
          <x:t xml:space="preserve">6kFZOW4s9Hx1Is747t3wqv5l0v44sXNAptKWLvju0ZU1isi7HJpnk3CK9JkOqAqt+0fbAxNnT85YXiYCvF/5GA==</x:t>
        </x:is>
      </x:c>
      <x:c r="C820" s="3">
        <x:v>45806.6444907407</x:v>
      </x:c>
      <x:c r="D820" s="4" t="inlineStr">
        <x:is>
          <x:t xml:space="preserve">GIFR Account Login</x:t>
        </x:is>
      </x:c>
      <x:c r="E820" s="5" t="inlineStr">
        <x:is>
          <x:t xml:space="preserve">GIFR</x:t>
        </x:is>
      </x:c>
      <x:c r="F820" s="6">
        <x:v>45805.5646412037</x:v>
      </x:c>
      <x:c r="G820" s="7" t="inlineStr">
        <x:is>
          <x:t xml:space="preserve">Elena Li</x:t>
        </x:is>
      </x:c>
      <x:c r="H820" s="8" t="inlineStr">
        <x:is>
          <x:t xml:space="preserve">Normal</x:t>
        </x:is>
      </x:c>
      <x:c r="I820" s="9" t="inlineStr">
        <x:is>
          <x:t xml:space="preserve">MHS-383316-S1N0T6</x:t>
        </x:is>
      </x:c>
      <x:c r="J820" s="10">
        <x:v>45804.6718402778</x:v>
      </x:c>
      <x:c r="K820" s="11" t="inlineStr">
        <x:is>
          <x:t xml:space="preserve">Inactive</x:t>
        </x:is>
      </x:c>
      <x:c r="L820" s="12" t="inlineStr">
        <x:is>
          <x:t xml:space="preserve">-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x:t>
        </x:is>
      </x:c>
    </x:row>
    <x:row r="821" hidden="0">
      <x:c r="A821" s="1" t="inlineStr">
        <x:is>
          <x:t xml:space="preserve">c6d0f549-fb3b-f011-b4cc-002248b252e4</x:t>
        </x:is>
      </x:c>
      <x:c r="B821" s="2" t="inlineStr">
        <x:is>
          <x:t xml:space="preserve">u2NsniLYT3mOA438Fs65ccisOXX4sjxFa2uxgnwTO9gP3bBxl6vWJzeDnOObjNoa5LzAOLKEuqJIsdgzoh0jTA==</x:t>
        </x:is>
      </x:c>
      <x:c r="C821" s="3">
        <x:v>45806.7182407407</x:v>
      </x:c>
      <x:c r="D821" s="4" t="inlineStr">
        <x:is>
          <x:t xml:space="preserve">GEARS Account Login</x:t>
        </x:is>
      </x:c>
      <x:c r="E821" s="5" t="inlineStr">
        <x:is>
          <x:t xml:space="preserve">GEARS</x:t>
        </x:is>
      </x:c>
      <x:c r="F821" s="6">
        <x:v>45805.528599537</x:v>
      </x:c>
      <x:c r="G821" s="7" t="inlineStr">
        <x:is>
          <x:t xml:space="preserve">Elena Li</x:t>
        </x:is>
      </x:c>
      <x:c r="H821" s="8" t="inlineStr">
        <x:is>
          <x:t xml:space="preserve">High</x:t>
        </x:is>
      </x:c>
      <x:c r="I821" s="9" t="inlineStr">
        <x:is>
          <x:t xml:space="preserve">MHS-383503-S8D6V7</x:t>
        </x:is>
      </x:c>
      <x:c r="J821" s="10">
        <x:v>45805.5265277778</x:v>
      </x:c>
      <x:c r="K821" s="11" t="inlineStr">
        <x:is>
          <x:t xml:space="preserve">Inactive</x:t>
        </x:is>
      </x:c>
      <x:c r="L821" s="12" t="inlineStr">
        <x:is>
          <x:t xml:space="preserve">-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x:t>
        </x:is>
      </x:c>
    </x:row>
    <x:row r="822" hidden="0">
      <x:c r="A822" s="1" t="inlineStr">
        <x:is>
          <x:t xml:space="preserve">ff872373-b53b-f011-b4cc-002248af37ca</x:t>
        </x:is>
      </x:c>
      <x:c r="B822" s="2" t="inlineStr">
        <x:is>
          <x:t xml:space="preserve">8p77uClMEWi1eLxk5/qsHe3IKYYBEraJn2FW/JHJimOrbs1ThEIJQrxeAsJm4W6ue6vyO1FVo2S5sPjWaFbLbQ==</x:t>
        </x:is>
      </x:c>
      <x:c r="C822" s="3">
        <x:v>45815.4799768518</x:v>
      </x:c>
      <x:c r="D822" s="4" t="inlineStr">
        <x:is>
          <x:t xml:space="preserve">TAP + Account update</x:t>
        </x:is>
      </x:c>
      <x:c r="E822" s="5" t="inlineStr">
        <x:is>
          <x:t xml:space="preserve">TAP</x:t>
        </x:is>
      </x:c>
      <x:c r="F822" s="6">
        <x:v>45805.5133680556</x:v>
      </x:c>
      <x:c r="G822" s="7" t="inlineStr">
        <x:is>
          <x:t xml:space="preserve">Toheeb Lawal</x:t>
        </x:is>
      </x:c>
      <x:c r="H822" s="8"/>
      <x:c r="I822" s="9" t="inlineStr">
        <x:is>
          <x:t xml:space="preserve">MHS-383353-D7D6W2</x:t>
        </x:is>
      </x:c>
      <x:c r="J822" s="10">
        <x:v>45805.1793055556</x:v>
      </x:c>
      <x:c r="K822" s="11" t="inlineStr">
        <x:is>
          <x:t xml:space="preserve">Inactive</x:t>
        </x:is>
      </x:c>
      <x:c r="L822" s="12"/>
    </x:row>
    <x:row r="823" hidden="0">
      <x:c r="A823" s="1" t="inlineStr">
        <x:is>
          <x:t xml:space="preserve">48c6f894-f03b-f011-b4cc-002248add628</x:t>
        </x:is>
      </x:c>
      <x:c r="B823" s="2" t="inlineStr">
        <x:is>
          <x:t xml:space="preserve">u1cjUMQaagb7kk6bTYDYwdfrXYMs+sPnO1KcDin2XlREzY1oI+IY2hr7QqqwVh5XH7xyskRmvY5rBM/j+4n3Rw==</x:t>
        </x:is>
      </x:c>
      <x:c r="C823" s="3">
        <x:v>45805.8264583333</x:v>
      </x:c>
      <x:c r="D823" s="4" t="inlineStr">
        <x:is>
          <x:t xml:space="preserve">GIFR Password Reset</x:t>
        </x:is>
      </x:c>
      <x:c r="E823" s="5" t="inlineStr">
        <x:is>
          <x:t xml:space="preserve">GIFR</x:t>
        </x:is>
      </x:c>
      <x:c r="F823" s="6">
        <x:v>45805.5050810185</x:v>
      </x:c>
      <x:c r="G823" s="7" t="inlineStr">
        <x:is>
          <x:t xml:space="preserve">Kris Palacio-Gallenero</x:t>
        </x:is>
      </x:c>
      <x:c r="H823" s="8"/>
      <x:c r="I823" s="9" t="inlineStr">
        <x:is>
          <x:t xml:space="preserve">MHS-383470-M4J5P9</x:t>
        </x:is>
      </x:c>
      <x:c r="J823" s="10">
        <x:v>45805.4732638889</x:v>
      </x:c>
      <x:c r="K823" s="11" t="inlineStr">
        <x:is>
          <x:t xml:space="preserve">Inactive</x:t>
        </x:is>
      </x:c>
      <x:c r="L823" s="12" t="inlineStr">
        <x:is>
          <x:t xml:space="preserve">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x:t>
        </x:is>
      </x:c>
    </x:row>
    <x:row r="824" hidden="0">
      <x:c r="A824" s="1" t="inlineStr">
        <x:is>
          <x:t xml:space="preserve">a6ad722e-f23b-f011-b4cc-002248b252e4</x:t>
        </x:is>
      </x:c>
      <x:c r="B824" s="2" t="inlineStr">
        <x:is>
          <x:t xml:space="preserve">TJkvFPamq30SUbpnMljL3letP5zXv4B3Fy9g8tB11rp+nR4TsGgeueuQQNVqpBed7v9+hKQBvSH9Cgrj7F5nSA==</x:t>
        </x:is>
      </x:c>
      <x:c r="C824" s="3">
        <x:v>45805.8810648148</x:v>
      </x:c>
      <x:c r="D824" s="4" t="inlineStr">
        <x:is>
          <x:t xml:space="preserve">MAC+ Account Update Admin</x:t>
        </x:is>
      </x:c>
      <x:c r="E824" s="5" t="inlineStr">
        <x:is>
          <x:t xml:space="preserve">MAC+</x:t>
        </x:is>
      </x:c>
      <x:c r="F824" s="6">
        <x:v>45805.4863888889</x:v>
      </x:c>
      <x:c r="G824" s="7" t="inlineStr">
        <x:is>
          <x:t xml:space="preserve">Elena Li</x:t>
        </x:is>
      </x:c>
      <x:c r="H824" s="8" t="inlineStr">
        <x:is>
          <x:t xml:space="preserve">Normal</x:t>
        </x:is>
      </x:c>
      <x:c r="I824" s="9" t="inlineStr">
        <x:is>
          <x:t xml:space="preserve">MHS-383477-N7D0S3</x:t>
        </x:is>
      </x:c>
      <x:c r="J824" s="10">
        <x:v>45805.4811921296</x:v>
      </x:c>
      <x:c r="K824" s="11" t="inlineStr">
        <x:is>
          <x:t xml:space="preserve">Inactive</x:t>
        </x:is>
      </x:c>
      <x:c r="L824" s="12" t="inlineStr">
        <x:is>
          <x:t xml:space="preserve">-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x:t>
        </x:is>
      </x:c>
    </x:row>
    <x:row r="825" hidden="0">
      <x:c r="A825" s="1" t="inlineStr">
        <x:is>
          <x:t xml:space="preserve">3425a26f-e83b-f011-b4cc-0022483c4a87</x:t>
        </x:is>
      </x:c>
      <x:c r="B825" s="2" t="inlineStr">
        <x:is>
          <x:t xml:space="preserve">TLEH5UXWS4UbGYhxvEK7gcdCSiu5Dp8//8znggnIMUfk74iHJa9E5GVe+etV6YiGcz51GfJjRNEHz3eFU6DI2Q==</x:t>
        </x:is>
      </x:c>
      <x:c r="C825" s="3">
        <x:v>45805.7568287037</x:v>
      </x:c>
      <x:c r="D825" s="4" t="inlineStr">
        <x:is>
          <x:t xml:space="preserve">Mac+ Account update</x:t>
        </x:is>
      </x:c>
      <x:c r="E825" s="5" t="inlineStr">
        <x:is>
          <x:t xml:space="preserve">MAC+</x:t>
        </x:is>
      </x:c>
      <x:c r="F825" s="6">
        <x:v>45805.4381597222</x:v>
      </x:c>
      <x:c r="G825" s="7" t="inlineStr">
        <x:is>
          <x:t xml:space="preserve">Kris Palacio-Gallenero</x:t>
        </x:is>
      </x:c>
      <x:c r="H825" s="8"/>
      <x:c r="I825" s="9" t="inlineStr">
        <x:is>
          <x:t xml:space="preserve">MHS-383456-K2M5M0</x:t>
        </x:is>
      </x:c>
      <x:c r="J825" s="10">
        <x:v>45805.4327662037</x:v>
      </x:c>
      <x:c r="K825" s="11" t="inlineStr">
        <x:is>
          <x:t xml:space="preserve">Inactive</x:t>
        </x:is>
      </x:c>
      <x:c r="L825" s="12" t="inlineStr">
        <x:is>
          <x:t xml:space="preserve">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x:t>
        </x:is>
      </x:c>
    </x:row>
    <x:row r="826" hidden="0">
      <x:c r="A826" s="1" t="inlineStr">
        <x:is>
          <x:t xml:space="preserve">6a0c4486-de3b-f011-b4cc-002248af37ca</x:t>
        </x:is>
      </x:c>
      <x:c r="B826" s="2" t="inlineStr">
        <x:is>
          <x:t xml:space="preserve">Q7PppQ/J+yWkadZCMZOhZfJrfwXOiUjP5d51Rhn5oO7i3Ez0rmSjBIzP9XTf49xsTp2QyGqyGkFEaa6B766TQQ==</x:t>
        </x:is>
      </x:c>
      <x:c r="C826" s="3">
        <x:v>45805.7271643519</x:v>
      </x:c>
      <x:c r="D826" s="4" t="inlineStr">
        <x:is>
          <x:t xml:space="preserve">MAC+ Inventory Transfer</x:t>
        </x:is>
      </x:c>
      <x:c r="E826" s="5" t="inlineStr">
        <x:is>
          <x:t xml:space="preserve">MAC+</x:t>
        </x:is>
      </x:c>
      <x:c r="F826" s="6">
        <x:v>45805.4175115741</x:v>
      </x:c>
      <x:c r="G826" s="7" t="inlineStr">
        <x:is>
          <x:t xml:space="preserve">Toheeb Lawal</x:t>
        </x:is>
      </x:c>
      <x:c r="H826" s="8"/>
      <x:c r="I826" s="9" t="inlineStr">
        <x:is>
          <x:t xml:space="preserve">MHS-383435-C6S9F4</x:t>
        </x:is>
      </x:c>
      <x:c r="J826" s="10">
        <x:v>45805.3836458333</x:v>
      </x:c>
      <x:c r="K826" s="11" t="inlineStr">
        <x:is>
          <x:t xml:space="preserve">Inactive</x:t>
        </x:is>
      </x:c>
      <x:c r="L826" s="12"/>
    </x:row>
    <x:row r="827" hidden="0">
      <x:c r="A827" s="1" t="inlineStr">
        <x:is>
          <x:t xml:space="preserve">8c6c5758-dd3b-f011-b4cc-000d3ae8c5b6</x:t>
        </x:is>
      </x:c>
      <x:c r="B827" s="2" t="inlineStr">
        <x:is>
          <x:t xml:space="preserve">tT79zsHjNSDb5ZXvTi4loewYPMahSu7B9O+nWQlVgLPfSwWS7BH6JDayY5SK61UlnkR89B2qVg7FWdeDu2vGqQ==</x:t>
        </x:is>
      </x:c>
      <x:c r="C827" s="3">
        <x:v>45805.7190740741</x:v>
      </x:c>
      <x:c r="D827" s="4" t="inlineStr">
        <x:is>
          <x:t xml:space="preserve">TAP - Change Request - Delete or transition single user accounts to child accounts</x:t>
        </x:is>
      </x:c>
      <x:c r="E827" s="5" t="inlineStr">
        <x:is>
          <x:t xml:space="preserve">TAP</x:t>
        </x:is>
      </x:c>
      <x:c r="F827" s="6">
        <x:v>45805.4141203704</x:v>
      </x:c>
      <x:c r="G827" s="7" t="inlineStr">
        <x:is>
          <x:t xml:space="preserve">Kris Palacio-Gallenero</x:t>
        </x:is>
      </x:c>
      <x:c r="H827" s="8" t="inlineStr">
        <x:is>
          <x:t xml:space="preserve">Normal</x:t>
        </x:is>
      </x:c>
      <x:c r="I827" s="9" t="inlineStr">
        <x:is>
          <x:t xml:space="preserve">MHS-383431-M0T8P5</x:t>
        </x:is>
      </x:c>
      <x:c r="J827" s="10">
        <x:v>45805.3776851852</x:v>
      </x:c>
      <x:c r="K827" s="11" t="inlineStr">
        <x:is>
          <x:t xml:space="preserve">Inactive</x:t>
        </x:is>
      </x:c>
      <x:c r="L827" s="12" t="inlineStr">
        <x:is>
          <x:t xml:space="preserve">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x:t>
        </x:is>
      </x:c>
    </x:row>
    <x:row r="828" hidden="0">
      <x:c r="A828" s="1" t="inlineStr">
        <x:is>
          <x:t xml:space="preserve">9ba92e68-de3b-f011-b4cc-002248af37ca</x:t>
        </x:is>
      </x:c>
      <x:c r="B828" s="2" t="inlineStr">
        <x:is>
          <x:t xml:space="preserve">x+Jq7iGgGaR7vj1rdaL9t3Q6TjpUgAeE6WtyefOGO4PU9n/keHqMbYdl0Nki+14fMYsidXan/U3FNLIpjksUsQ==</x:t>
        </x:is>
      </x:c>
      <x:c r="C828" s="3">
        <x:v>45805.6765509259</x:v>
      </x:c>
      <x:c r="D828" s="4" t="inlineStr">
        <x:is>
          <x:t xml:space="preserve">Automated Response from MANAGED SERVICES SERVICE DESK (DO NOT REPLY)</x:t>
        </x:is>
      </x:c>
      <x:c r="E828" s="5"/>
      <x:c r="F828" s="6">
        <x:v>45805.3830671296</x:v>
      </x:c>
      <x:c r="G828" s="7" t="inlineStr">
        <x:is>
          <x:t xml:space="preserve">Elena Li</x:t>
        </x:is>
      </x:c>
      <x:c r="H828" s="8"/>
      <x:c r="I828" s="9" t="inlineStr">
        <x:is>
          <x:t xml:space="preserve">MHS-383434-J4Y3L0</x:t>
        </x:is>
      </x:c>
      <x:c r="J828" s="10">
        <x:v>45805.3829398148</x:v>
      </x:c>
      <x:c r="K828" s="11" t="inlineStr">
        <x:is>
          <x:t xml:space="preserve">Inactive</x:t>
        </x:is>
      </x:c>
      <x:c r="L828" s="12"/>
    </x:row>
    <x:row r="829" hidden="0">
      <x:c r="A829" s="1" t="inlineStr">
        <x:is>
          <x:t xml:space="preserve">f9befaf1-dc3b-f011-b4cd-6045bd614cf9</x:t>
        </x:is>
      </x:c>
      <x:c r="B829" s="2" t="inlineStr">
        <x:is>
          <x:t xml:space="preserve">X4gcNEBX96sEPnkjseRz56M0JrvKAm+cKU0xXSYqTJsjJzK3if+PBD/9+Bjf6Gi7xib5349lEioBzWUNxQPFTg==</x:t>
        </x:is>
      </x:c>
      <x:c r="C829" s="3">
        <x:v>45805.6818055556</x:v>
      </x:c>
      <x:c r="D829" s="4" t="inlineStr">
        <x:is>
          <x:t xml:space="preserve">MAC+ Account update (admin change)</x:t>
        </x:is>
      </x:c>
      <x:c r="E829" s="5" t="inlineStr">
        <x:is>
          <x:t xml:space="preserve">MAC+</x:t>
        </x:is>
      </x:c>
      <x:c r="F829" s="6">
        <x:v>45805.3758101852</x:v>
      </x:c>
      <x:c r="G829" s="7" t="inlineStr">
        <x:is>
          <x:t xml:space="preserve">Toheeb Lawal</x:t>
        </x:is>
      </x:c>
      <x:c r="H829" s="8" t="inlineStr">
        <x:is>
          <x:t xml:space="preserve">High</x:t>
        </x:is>
      </x:c>
      <x:c r="I829" s="9" t="inlineStr">
        <x:is>
          <x:t xml:space="preserve">MHS-383429-K6P0L2</x:t>
        </x:is>
      </x:c>
      <x:c r="J829" s="10">
        <x:v>45805.3756712963</x:v>
      </x:c>
      <x:c r="K829" s="11" t="inlineStr">
        <x:is>
          <x:t xml:space="preserve">Inactive</x:t>
        </x:is>
      </x:c>
      <x:c r="L829" s="12" t="inlineStr">
        <x:is>
          <x:t xml:space="preserve">tamarawhite@nlschools.ca  Is no longer employed with district.
Please update MAC+ to   brookeshiner@nlschools.ca, 
new to online, please email Brooke temp pw and details on how to access.
Thanks so much - CM</x:t>
        </x:is>
      </x:c>
    </x:row>
    <x:row r="830" hidden="0">
      <x:c r="A830" s="1" t="inlineStr">
        <x:is>
          <x:t xml:space="preserve">c45b8e87-ce3b-f011-b4cc-002248b252e4</x:t>
        </x:is>
      </x:c>
      <x:c r="B830" s="2" t="inlineStr">
        <x:is>
          <x:t xml:space="preserve">z/S4HOcIeXeT2joqh4EQ7fT/DveCNghyTDHxgumqvIe8K5AnIvu3V7i9wqlQlMCA+CghiLbyClDPs2igkVuKdw==</x:t>
        </x:is>
      </x:c>
      <x:c r="C830" s="3">
        <x:v>45805.6502546296</x:v>
      </x:c>
      <x:c r="D830" s="4" t="inlineStr">
        <x:is>
          <x:t xml:space="preserve">MAC + RMA</x:t>
        </x:is>
      </x:c>
      <x:c r="E830" s="5" t="inlineStr">
        <x:is>
          <x:t xml:space="preserve">MAC+</x:t>
        </x:is>
      </x:c>
      <x:c r="F830" s="6">
        <x:v>45805.3522916667</x:v>
      </x:c>
      <x:c r="G830" s="7" t="inlineStr">
        <x:is>
          <x:t xml:space="preserve">Toheeb Lawal</x:t>
        </x:is>
      </x:c>
      <x:c r="H830" s="8"/>
      <x:c r="I830" s="9" t="inlineStr">
        <x:is>
          <x:t xml:space="preserve">MHS-383404-P3Q4S4</x:t>
        </x:is>
      </x:c>
      <x:c r="J830" s="10">
        <x:v>45805.3041319444</x:v>
      </x:c>
      <x:c r="K830" s="11" t="inlineStr">
        <x:is>
          <x:t xml:space="preserve">Inactive</x:t>
        </x:is>
      </x:c>
      <x:c r="L830" s="12" t="inlineStr">
        <x:is>
          <x:t xml:space="preserve">FINANCE NOTES:
PLS REMOVE USES
CPT3U1 - 15 QTY SPRU-462459
#DigitalDistribution:psic.camilpatxot@gmail.com</x:t>
        </x:is>
      </x:c>
    </x:row>
    <x:row r="831" hidden="0">
      <x:c r="A831" s="1" t="inlineStr">
        <x:is>
          <x:t xml:space="preserve">d9115170-ce3b-f011-b4cc-000d3a84a928</x:t>
        </x:is>
      </x:c>
      <x:c r="B831" s="2" t="inlineStr">
        <x:is>
          <x:t xml:space="preserve">6Bfj0kSocvMs6/Yoh2vrR9zNo5vgLtgpX5YL+dTEPW+VnA6V6LSUrHXCdxPofRutB42dlQTCyphTxB1VJDRYjQ==</x:t>
        </x:is>
      </x:c>
      <x:c r="C831" s="3">
        <x:v>45814.4797222222</x:v>
      </x:c>
      <x:c r="D831" s="4" t="inlineStr">
        <x:is>
          <x:t xml:space="preserve">USB + Software issue ue (Activation)</x:t>
        </x:is>
      </x:c>
      <x:c r="E831" s="5"/>
      <x:c r="F831" s="6">
        <x:v>45805.3104398148</x:v>
      </x:c>
      <x:c r="G831" s="7" t="inlineStr">
        <x:is>
          <x:t xml:space="preserve">Toheeb Lawal</x:t>
        </x:is>
      </x:c>
      <x:c r="H831" s="8" t="inlineStr">
        <x:is>
          <x:t xml:space="preserve">Normal</x:t>
        </x:is>
      </x:c>
      <x:c r="I831" s="9" t="inlineStr">
        <x:is>
          <x:t xml:space="preserve">MHS-381049-Z3S2V6</x:t>
        </x:is>
      </x:c>
      <x:c r="J831" s="10">
        <x:v>45791.4146643519</x:v>
      </x:c>
      <x:c r="K831" s="11" t="inlineStr">
        <x:is>
          <x:t xml:space="preserve">Inactive</x:t>
        </x:is>
      </x:c>
      <x:c r="L831" s="12" t="inlineStr">
        <x:is>
          <x:t xml:space="preserve">-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x:t>
        </x:is>
      </x:c>
    </x:row>
    <x:row r="832" hidden="0">
      <x:c r="A832" s="1" t="inlineStr">
        <x:is>
          <x:t xml:space="preserve">12f902c6-cd3b-f011-b4cc-6045bd5cc3f2</x:t>
        </x:is>
      </x:c>
      <x:c r="B832" s="2" t="inlineStr">
        <x:is>
          <x:t xml:space="preserve">MYmdZ9bANnPB7hKymS8wt1x15C/PkjNljmJeACOahq9BC4a9M6RasBIeg6iirIRYTXM2I2osNb5guKr/D3RQhQ==</x:t>
        </x:is>
      </x:c>
      <x:c r="C832" s="3">
        <x:v>45814.480162037</x:v>
      </x:c>
      <x:c r="D832" s="4" t="inlineStr">
        <x:is>
          <x:t xml:space="preserve">MGI Missing Test Scores</x:t>
        </x:is>
      </x:c>
      <x:c r="E832" s="5" t="inlineStr">
        <x:is>
          <x:t xml:space="preserve">MGI</x:t>
        </x:is>
      </x:c>
      <x:c r="F832" s="6">
        <x:v>45805.301099537</x:v>
      </x:c>
      <x:c r="G832" s="7" t="inlineStr">
        <x:is>
          <x:t xml:space="preserve">Kris Palacio-Gallenero</x:t>
        </x:is>
      </x:c>
      <x:c r="H832" s="8"/>
      <x:c r="I832" s="9" t="inlineStr">
        <x:is>
          <x:t xml:space="preserve">MHS-383402-B1B7J1</x:t>
        </x:is>
      </x:c>
      <x:c r="J832" s="10">
        <x:v>45805.3002893518</x:v>
      </x:c>
      <x:c r="K832" s="11" t="inlineStr">
        <x:is>
          <x:t xml:space="preserve">Inactive</x:t>
        </x:is>
      </x:c>
      <x:c r="L832" s="12"/>
    </x:row>
    <x:row r="833" hidden="0">
      <x:c r="A833" s="1" t="inlineStr">
        <x:is>
          <x:t xml:space="preserve">c420e9c0-fe3a-f011-b4cb-002248b07969</x:t>
        </x:is>
      </x:c>
      <x:c r="B833" s="2" t="inlineStr">
        <x:is>
          <x:t xml:space="preserve">MQ1e6ug5A07x3aJd45/dCutSIF7EAK4VyuSD3eM/cAelr0DvAYSCqhNC3IIJkiIW9dnq03HLz21Bh3BAzlMRZw==</x:t>
        </x:is>
      </x:c>
      <x:c r="C833" s="3">
        <x:v>45814.4795601852</x:v>
      </x:c>
      <x:c r="D833" s="4" t="inlineStr">
        <x:is>
          <x:t xml:space="preserve">GEARS + Account update (admin change)</x:t>
        </x:is>
      </x:c>
      <x:c r="E833" s="5" t="inlineStr">
        <x:is>
          <x:t xml:space="preserve">GEARS</x:t>
        </x:is>
      </x:c>
      <x:c r="F833" s="6">
        <x:v>45805.2940972222</x:v>
      </x:c>
      <x:c r="G833" s="7" t="inlineStr">
        <x:is>
          <x:t xml:space="preserve">Toheeb Lawal</x:t>
        </x:is>
      </x:c>
      <x:c r="H833" s="8"/>
      <x:c r="I833" s="9" t="inlineStr">
        <x:is>
          <x:t xml:space="preserve">MHS-383126-C2Y8X5</x:t>
        </x:is>
      </x:c>
      <x:c r="J833" s="10">
        <x:v>45804.271087963</x:v>
      </x:c>
      <x:c r="K833" s="11" t="inlineStr">
        <x:is>
          <x:t xml:space="preserve">Inactive</x:t>
        </x:is>
      </x:c>
      <x:c r="L833" s="12"/>
    </x:row>
    <x:row r="834" hidden="0">
      <x:c r="A834" s="1" t="inlineStr">
        <x:is>
          <x:t xml:space="preserve">24ccbe5e-c43b-f011-b4cc-002248add628</x:t>
        </x:is>
      </x:c>
      <x:c r="B834" s="2" t="inlineStr">
        <x:is>
          <x:t xml:space="preserve">NQ3mcEG1QmwuEN2rC6icj62VBI4LNjeW9jZPe6unrwWZqRehHNNCMjbvMjwkWVs7aP6xTOdJ0iW8aOkkGLrzhA==</x:t>
        </x:is>
      </x:c>
      <x:c r="C834" s="3">
        <x:v>45806.5338078704</x:v>
      </x:c>
      <x:c r="D834" s="4" t="inlineStr">
        <x:is>
          <x:t xml:space="preserve">TAP EQ360 - did not receive invitation</x:t>
        </x:is>
      </x:c>
      <x:c r="E834" s="5" t="inlineStr">
        <x:is>
          <x:t xml:space="preserve">TAP</x:t>
        </x:is>
      </x:c>
      <x:c r="F834" s="6">
        <x:v>45805.2581134259</x:v>
      </x:c>
      <x:c r="G834" s="7" t="inlineStr">
        <x:is>
          <x:t xml:space="preserve">Kris Palacio-Gallenero</x:t>
        </x:is>
      </x:c>
      <x:c r="H834" s="8" t="inlineStr">
        <x:is>
          <x:t xml:space="preserve">Normal</x:t>
        </x:is>
      </x:c>
      <x:c r="I834" s="9" t="inlineStr">
        <x:is>
          <x:t xml:space="preserve">MHS-383372-N9G8M2</x:t>
        </x:is>
      </x:c>
      <x:c r="J834" s="10">
        <x:v>45805.2536226852</x:v>
      </x:c>
      <x:c r="K834" s="11" t="inlineStr">
        <x:is>
          <x:t xml:space="preserve">Inactive</x:t>
        </x:is>
      </x:c>
      <x:c r="L834" s="12" t="inlineStr">
        <x:is>
          <x:t xml:space="preserve">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x:t>
        </x:is>
      </x:c>
    </x:row>
    <x:row r="835" hidden="0">
      <x:c r="A835" s="1" t="inlineStr">
        <x:is>
          <x:t xml:space="preserve">cfe8673d-c43b-f011-b4cc-000d3ae96270</x:t>
        </x:is>
      </x:c>
      <x:c r="B835" s="2" t="inlineStr">
        <x:is>
          <x:t xml:space="preserve">ebx2z40I6hJtuwe+Sqwfi+FY798MKXVYKmV7cY5DJqRMWrzDbD0HSGIed2MOayEMTbOsSbiNbZmhchHdYX+QUw==</x:t>
        </x:is>
      </x:c>
      <x:c r="C835" s="3">
        <x:v>45805.654849537</x:v>
      </x:c>
      <x:c r="D835" s="4" t="inlineStr">
        <x:is>
          <x:t xml:space="preserve">GIFR + Inventory Order LS/CMI</x:t>
        </x:is>
      </x:c>
      <x:c r="E835" s="5" t="inlineStr">
        <x:is>
          <x:t xml:space="preserve">GIFR</x:t>
        </x:is>
      </x:c>
      <x:c r="F835" s="6">
        <x:v>45805.2571875</x:v>
      </x:c>
      <x:c r="G835" s="7" t="inlineStr">
        <x:is>
          <x:t xml:space="preserve">Ciaran Davey</x:t>
        </x:is>
      </x:c>
      <x:c r="H835" s="8" t="inlineStr">
        <x:is>
          <x:t xml:space="preserve">Normal</x:t>
        </x:is>
      </x:c>
      <x:c r="I835" s="9" t="inlineStr">
        <x:is>
          <x:t xml:space="preserve">MHS-376858-L0Z3G3</x:t>
        </x:is>
      </x:c>
      <x:c r="J835" s="10">
        <x:v>45769.454212963</x:v>
      </x:c>
      <x:c r="K835" s="11" t="inlineStr">
        <x:is>
          <x:t xml:space="preserve">Inactive</x:t>
        </x:is>
      </x:c>
      <x:c r="L835" s="12" t="inlineStr">
        <x:is>
          <x:t xml:space="preserve">-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x:t>
        </x:is>
      </x:c>
    </x:row>
    <x:row r="836" hidden="0">
      <x:c r="A836" s="1" t="inlineStr">
        <x:is>
          <x:t xml:space="preserve">0d336f7d-9f3b-f011-b4cc-6045bd5cc3f2</x:t>
        </x:is>
      </x:c>
      <x:c r="B836" s="2" t="inlineStr">
        <x:is>
          <x:t xml:space="preserve">A63i+w/yS/8+LPAC68juQHmitoPSw2NVQY8w9Ms7PSaOvCGPkrpiLCGNlNhhzKzXotTRV+L4Wyva/uD8j6rzSg==</x:t>
        </x:is>
      </x:c>
      <x:c r="C836" s="3">
        <x:v>45805.8506828704</x:v>
      </x:c>
      <x:c r="D836" s="4" t="inlineStr">
        <x:is>
          <x:t xml:space="preserve">Payment was made</x:t>
        </x:is>
      </x:c>
      <x:c r="E836" s="5" t="inlineStr">
        <x:is>
          <x:t xml:space="preserve">MAC+</x:t>
        </x:is>
      </x:c>
      <x:c r="F836" s="6">
        <x:v>45805.2571527778</x:v>
      </x:c>
      <x:c r="G836" s="7" t="inlineStr">
        <x:is>
          <x:t xml:space="preserve">Ciaran Davey</x:t>
        </x:is>
      </x:c>
      <x:c r="H836" s="8"/>
      <x:c r="I836" s="9" t="inlineStr">
        <x:is>
          <x:t xml:space="preserve">MHS-383346-F6R7J7</x:t>
        </x:is>
      </x:c>
      <x:c r="J836" s="10">
        <x:v>45805.0700578704</x:v>
      </x:c>
      <x:c r="K836" s="11" t="inlineStr">
        <x:is>
          <x:t xml:space="preserve">Inactive</x:t>
        </x:is>
      </x:c>
      <x:c r="L836" s="12"/>
    </x:row>
    <x:row r="837" hidden="0">
      <x:c r="A837" s="1" t="inlineStr">
        <x:is>
          <x:t xml:space="preserve">77b03d26-853b-f011-b4cc-000d3a84a928</x:t>
        </x:is>
      </x:c>
      <x:c r="B837" s="2" t="inlineStr">
        <x:is>
          <x:t xml:space="preserve">8xpDhUk7mQ90QnPfculS8d9S+SOCFFFGi/ET/46S1lwtMed644dbPys8TxO3n4GPmoCjlk8Ydiw+lPksOjRWcg==</x:t>
        </x:is>
      </x:c>
      <x:c r="C837" s="3">
        <x:v>45817.4190625</x:v>
      </x:c>
      <x:c r="D837" s="4" t="inlineStr">
        <x:is>
          <x:t xml:space="preserve">Re: print paper forms CRM:0091007959</x:t>
        </x:is>
      </x:c>
      <x:c r="E837" s="5"/>
      <x:c r="F837" s="6">
        <x:v>45805.138125</x:v>
      </x:c>
      <x:c r="G837" s="7" t="inlineStr">
        <x:is>
          <x:t xml:space="preserve">Ciaran Davey</x:t>
        </x:is>
      </x:c>
      <x:c r="H837" s="8"/>
      <x:c r="I837" s="9" t="inlineStr">
        <x:is>
          <x:t xml:space="preserve">MHS-383336-C8D3K9</x:t>
        </x:is>
      </x:c>
      <x:c r="J837" s="10">
        <x:v>45804.9391435185</x:v>
      </x:c>
      <x:c r="K837" s="11" t="inlineStr">
        <x:is>
          <x:t xml:space="preserve">Inactive</x:t>
        </x:is>
      </x:c>
      <x:c r="L837" s="12" t="inlineStr">
        <x:is>
          <x:t xml:space="preserve">-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x:t>
        </x:is>
      </x:c>
    </x:row>
    <x:row r="838" hidden="0">
      <x:c r="A838" s="1" t="inlineStr">
        <x:is>
          <x:t xml:space="preserve">1a848b2f-9c3b-f011-b4cc-002248add628</x:t>
        </x:is>
      </x:c>
      <x:c r="B838" s="2" t="inlineStr">
        <x:is>
          <x:t xml:space="preserve">fd87nHDbqsfdSS5Ej8Hti9zupKGqOSNS6moguKxi5w2OHfktYSeZVN8iY9n0L+U7kOIFWmAWZ++1tDJDlAVnqw==</x:t>
        </x:is>
      </x:c>
      <x:c r="C838" s="3">
        <x:v>45814.4804166667</x:v>
      </x:c>
      <x:c r="D838" s="4" t="inlineStr">
        <x:is>
          <x:t xml:space="preserve">SMAZH: no specific rights for password reset function</x:t>
        </x:is>
      </x:c>
      <x:c r="E838" s="5"/>
      <x:c r="F838" s="6">
        <x:v>45805.0537962963</x:v>
      </x:c>
      <x:c r="G838" s="7" t="inlineStr">
        <x:is>
          <x:t xml:space="preserve">Ciaran Davey</x:t>
        </x:is>
      </x:c>
      <x:c r="H838" s="8"/>
      <x:c r="I838" s="9" t="inlineStr">
        <x:is>
          <x:t xml:space="preserve">MHS-383344-J0C0Y9</x:t>
        </x:is>
      </x:c>
      <x:c r="J838" s="10">
        <x:v>45805.0536111111</x:v>
      </x:c>
      <x:c r="K838" s="11" t="inlineStr">
        <x:is>
          <x:t xml:space="preserve">Inactive</x:t>
        </x:is>
      </x:c>
      <x:c r="L838" s="12"/>
    </x:row>
    <x:row r="839" hidden="0">
      <x:c r="A839" s="1" t="inlineStr">
        <x:is>
          <x:t xml:space="preserve">f433990e-9b3b-f011-b4cc-000d3ae8c5b6</x:t>
        </x:is>
      </x:c>
      <x:c r="B839" s="2" t="inlineStr">
        <x:is>
          <x:t xml:space="preserve">Rj3vo5+DyzFnTQKMhIqa3sR+xunb2lAUhtFB6LX0uD2He2bHsoNPfVf8+AxDE4aa7I9ueJTUn7d99u8rhM8/8A==</x:t>
        </x:is>
      </x:c>
      <x:c r="C839" s="3">
        <x:v>45814.4803703704</x:v>
      </x:c>
      <x:c r="D839" s="4" t="inlineStr">
        <x:is>
          <x:t xml:space="preserve">SMAZH: window scaling when closing/forwarding request with internal note</x:t>
        </x:is>
      </x:c>
      <x:c r="E839" s="5"/>
      <x:c r="F839" s="6">
        <x:v>45805.0481944444</x:v>
      </x:c>
      <x:c r="G839" s="7" t="inlineStr">
        <x:is>
          <x:t xml:space="preserve">Ciaran Davey</x:t>
        </x:is>
      </x:c>
      <x:c r="H839" s="8"/>
      <x:c r="I839" s="9" t="inlineStr">
        <x:is>
          <x:t xml:space="preserve">MHS-383343-B7Y6Q9</x:t>
        </x:is>
      </x:c>
      <x:c r="J839" s="10">
        <x:v>45805.0480208333</x:v>
      </x:c>
      <x:c r="K839" s="11" t="inlineStr">
        <x:is>
          <x:t xml:space="preserve">Inactive</x:t>
        </x:is>
      </x:c>
      <x:c r="L839" s="12"/>
    </x:row>
    <x:row r="840" hidden="0">
      <x:c r="A840" s="1" t="inlineStr">
        <x:is>
          <x:t xml:space="preserve">c9f3c8f6-da39-f011-b4cc-000d3a84a928</x:t>
        </x:is>
      </x:c>
      <x:c r="B840" s="2" t="inlineStr">
        <x:is>
          <x:t xml:space="preserve">4GYfMVfXR96oqkc/0i7PQ7KDJvpn6uLR0ZKgn+Uqi7KhbKx0vIT8AKFhvoznTSddzsc7WeFxF6mOkAIyrqdehw==</x:t>
        </x:is>
      </x:c>
      <x:c r="C840" s="3">
        <x:v>45805.2141550926</x:v>
      </x:c>
      <x:c r="D840" s="4" t="inlineStr">
        <x:is>
          <x:t xml:space="preserve">MAC+ Admin Change</x:t>
        </x:is>
      </x:c>
      <x:c r="E840" s="5" t="inlineStr">
        <x:is>
          <x:t xml:space="preserve">MAC+</x:t>
        </x:is>
      </x:c>
      <x:c r="F840" s="6">
        <x:v>45804.8993171296</x:v>
      </x:c>
      <x:c r="G840" s="7" t="inlineStr">
        <x:is>
          <x:t xml:space="preserve">Huy Khai Phan</x:t>
        </x:is>
      </x:c>
      <x:c r="H840" s="8"/>
      <x:c r="I840" s="9" t="inlineStr">
        <x:is>
          <x:t xml:space="preserve">MHS-382998-V6L2X3</x:t>
        </x:is>
      </x:c>
      <x:c r="J840" s="10">
        <x:v>45802.8205092593</x:v>
      </x:c>
      <x:c r="K840" s="11" t="inlineStr">
        <x:is>
          <x:t xml:space="preserve">Inactive</x:t>
        </x:is>
      </x:c>
      <x:c r="L840" s="12" t="inlineStr">
        <x:is>
          <x:t xml:space="preserve">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x:t>
        </x:is>
      </x:c>
    </x:row>
    <x:row r="841" hidden="0">
      <x:c r="A841" s="1" t="inlineStr">
        <x:is>
          <x:t xml:space="preserve">f0fb181e-4d3b-f011-b4cc-6045bd5e80c9</x:t>
        </x:is>
      </x:c>
      <x:c r="B841" s="2" t="inlineStr">
        <x:is>
          <x:t xml:space="preserve">cMVEysnTEGm3XAHIs3H8cL0ITnsqrYBfYlTX2K3sStzDlhCr+krdkUbC59q9yRlGUulZWkSoS9Db5NFBJGLorg==</x:t>
        </x:is>
      </x:c>
      <x:c r="C841" s="3">
        <x:v>45807.5006018519</x:v>
      </x:c>
      <x:c r="D841" s="4" t="inlineStr">
        <x:is>
          <x:t xml:space="preserve">MAC+ Uses loaded to wrong account</x:t>
        </x:is>
      </x:c>
      <x:c r="E841" s="5"/>
      <x:c r="F841" s="6">
        <x:v>45804.8240740741</x:v>
      </x:c>
      <x:c r="G841" s="7" t="inlineStr">
        <x:is>
          <x:t xml:space="preserve">Ciaran Davey</x:t>
        </x:is>
      </x:c>
      <x:c r="H841" s="8" t="inlineStr">
        <x:is>
          <x:t xml:space="preserve">High</x:t>
        </x:is>
      </x:c>
      <x:c r="I841" s="9" t="inlineStr">
        <x:is>
          <x:t xml:space="preserve">MHS-383148-W0L8T7</x:t>
        </x:is>
      </x:c>
      <x:c r="J841" s="10">
        <x:v>45804.3098611111</x:v>
      </x:c>
      <x:c r="K841" s="11" t="inlineStr">
        <x:is>
          <x:t xml:space="preserve">Inactive</x:t>
        </x:is>
      </x:c>
      <x:c r="L841" s="12" t="inlineStr">
        <x:is>
          <x:t xml:space="preserve">- Confirmation was sent regarding the transfer of 25 MAS206 to the specified account, with an invitation for further questions or assistance. 
- A request was made to move online uses from one account to another, as the user no longer works for the previous account holder.</x:t>
        </x:is>
      </x:c>
    </x:row>
    <x:row r="842" hidden="0">
      <x:c r="A842" s="1" t="inlineStr">
        <x:is>
          <x:t xml:space="preserve">094cf8fc-653b-f011-b4cc-6045bd5cc3f2</x:t>
        </x:is>
      </x:c>
      <x:c r="B842" s="2" t="inlineStr">
        <x:is>
          <x:t xml:space="preserve">EnTlf2Evyx3dr8caHdcVCfJsajz5VceqtCwPtGy7nlbeBulaPbcysU8+6gDTtNEoMRUV0q0LViAmZlu4Xz9npA==</x:t>
        </x:is>
      </x:c>
      <x:c r="C842" s="3">
        <x:v>45805.1159027778</x:v>
      </x:c>
      <x:c r="D842" s="4" t="inlineStr">
        <x:is>
          <x:t xml:space="preserve">MAC+ Admin Change (forms submitted)</x:t>
        </x:is>
      </x:c>
      <x:c r="E842" s="5" t="inlineStr">
        <x:is>
          <x:t xml:space="preserve">MAC+</x:t>
        </x:is>
      </x:c>
      <x:c r="F842" s="6">
        <x:v>45804.8071064815</x:v>
      </x:c>
      <x:c r="G842" s="7" t="inlineStr">
        <x:is>
          <x:t xml:space="preserve">Huy Khai Phan</x:t>
        </x:is>
      </x:c>
      <x:c r="H842" s="8"/>
      <x:c r="I842" s="9" t="inlineStr">
        <x:is>
          <x:t xml:space="preserve">MHS-383329-T3X2F6</x:t>
        </x:is>
      </x:c>
      <x:c r="J842" s="10">
        <x:v>45804.7843518518</x:v>
      </x:c>
      <x:c r="K842" s="11" t="inlineStr">
        <x:is>
          <x:t xml:space="preserve">Inactive</x:t>
        </x:is>
      </x:c>
      <x:c r="L842" s="12" t="inlineStr">
        <x:is>
          <x:t xml:space="preserve">The MAC+ admin account has been updated to jacob.skroza@education.wa.edu.au, and instructions for resetting the password have been provided.
An account change request form and letter of authorization were submitted to facilitate the change of admin access for the MAC+ account.</x:t>
        </x:is>
      </x:c>
    </x:row>
    <x:row r="843" hidden="0">
      <x:c r="A843" s="1" t="inlineStr">
        <x:is>
          <x:t xml:space="preserve">84f006e9-693b-f011-b4cc-6045bd5cc3f2</x:t>
        </x:is>
      </x:c>
      <x:c r="B843" s="2" t="inlineStr">
        <x:is>
          <x:t xml:space="preserve">GvSaN5+SqfYVSZ7tiqlmInMLk/riWPeZo+WQEvQlv8Kf7l3HRBgzRO9yLPAxH2VxXFcBkbQm9y6TSeE8rvm0LA==</x:t>
        </x:is>
      </x:c>
      <x:c r="C843" s="3">
        <x:v>45805.0959953704</x:v>
      </x:c>
      <x:c r="D843" s="4" t="inlineStr">
        <x:is>
          <x:t xml:space="preserve">MAC+ CAARS Inventory</x:t>
        </x:is>
      </x:c>
      <x:c r="E843" s="5" t="inlineStr">
        <x:is>
          <x:t xml:space="preserve">MAC+</x:t>
        </x:is>
      </x:c>
      <x:c r="F843" s="6">
        <x:v>45804.8038425926</x:v>
      </x:c>
      <x:c r="G843" s="7" t="inlineStr">
        <x:is>
          <x:t xml:space="preserve">Elena Li</x:t>
        </x:is>
      </x:c>
      <x:c r="H843" s="8" t="inlineStr">
        <x:is>
          <x:t xml:space="preserve">Normal</x:t>
        </x:is>
      </x:c>
      <x:c r="I843" s="9" t="inlineStr">
        <x:is>
          <x:t xml:space="preserve">MHS-382527-H2N3V7</x:t>
        </x:is>
      </x:c>
      <x:c r="J843" s="10">
        <x:v>45798.9192013889</x:v>
      </x:c>
      <x:c r="K843" s="11" t="inlineStr">
        <x:is>
          <x:t xml:space="preserve">Inactive</x:t>
        </x:is>
      </x:c>
      <x:c r="L843" s="12" t="inlineStr">
        <x:is>
          <x:t xml:space="preserve">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x:t>
        </x:is>
      </x:c>
    </x:row>
    <x:row r="844" hidden="0">
      <x:c r="A844" s="1" t="inlineStr">
        <x:is>
          <x:t xml:space="preserve">5cce68a1-693b-f011-b4cc-6045bd5cc3f2</x:t>
        </x:is>
      </x:c>
      <x:c r="B844" s="2" t="inlineStr">
        <x:is>
          <x:t xml:space="preserve">CpkqQVjCB9UU1yiWYdORKZvFzqTh7OpS0z5+7VHoz+pmxl2j9X7jFlTxP8Jf3NYOJNbXKzTTZMb9odf5WiL4lQ==</x:t>
        </x:is>
      </x:c>
      <x:c r="C844" s="3">
        <x:v>45805.0945949074</x:v>
      </x:c>
      <x:c r="D844" s="4" t="inlineStr">
        <x:is>
          <x:t xml:space="preserve">MAC+ CAARS Generate Report</x:t>
        </x:is>
      </x:c>
      <x:c r="E844" s="5" t="inlineStr">
        <x:is>
          <x:t xml:space="preserve">MAC+</x:t>
        </x:is>
      </x:c>
      <x:c r="F844" s="6">
        <x:v>45804.8024537037</x:v>
      </x:c>
      <x:c r="G844" s="7" t="inlineStr">
        <x:is>
          <x:t xml:space="preserve">Elena Li</x:t>
        </x:is>
      </x:c>
      <x:c r="H844" s="8" t="inlineStr">
        <x:is>
          <x:t xml:space="preserve">Normal</x:t>
        </x:is>
      </x:c>
      <x:c r="I844" s="9" t="inlineStr">
        <x:is>
          <x:t xml:space="preserve">MHS-383293-Y3Q7K6</x:t>
        </x:is>
      </x:c>
      <x:c r="J844" s="10">
        <x:v>45804.5666435185</x:v>
      </x:c>
      <x:c r="K844" s="11" t="inlineStr">
        <x:is>
          <x:t xml:space="preserve">Inactive</x:t>
        </x:is>
      </x:c>
      <x:c r="L844" s="12" t="inlineStr">
        <x:is>
          <x:t xml:space="preserve">-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x:t>
        </x:is>
      </x:c>
    </x:row>
    <x:row r="845" hidden="0">
      <x:c r="A845" s="1" t="inlineStr">
        <x:is>
          <x:t xml:space="preserve">bb4b62eb-543b-f011-b4cc-000d3a84a928</x:t>
        </x:is>
      </x:c>
      <x:c r="B845" s="2" t="inlineStr">
        <x:is>
          <x:t xml:space="preserve">gjbR4ABwB7VMsxgwQTdkb8V9WnQM0BVrmqMIsZ8VDeOqb1v0oYAFeSI9/EiCCrj9imLfkBPdU7cgaKCt4iT/cg==</x:t>
        </x:is>
      </x:c>
      <x:c r="C845" s="3">
        <x:v>45812.9921875</x:v>
      </x:c>
      <x:c r="D845" s="4" t="inlineStr">
        <x:is>
          <x:t xml:space="preserve">MAC+ Client's data transfer request</x:t>
        </x:is>
      </x:c>
      <x:c r="E845" s="5" t="inlineStr">
        <x:is>
          <x:t xml:space="preserve">MAC+</x:t>
        </x:is>
      </x:c>
      <x:c r="F845" s="6">
        <x:v>45804.7046180556</x:v>
      </x:c>
      <x:c r="G845" s="7" t="inlineStr">
        <x:is>
          <x:t xml:space="preserve">Huy Khai Phan</x:t>
        </x:is>
      </x:c>
      <x:c r="H845" s="8" t="inlineStr">
        <x:is>
          <x:t xml:space="preserve">High</x:t>
        </x:is>
      </x:c>
      <x:c r="I845" s="9" t="inlineStr">
        <x:is>
          <x:t xml:space="preserve">MHS-383317-M9D1S7</x:t>
        </x:is>
      </x:c>
      <x:c r="J845" s="10">
        <x:v>45804.6995833333</x:v>
      </x:c>
      <x:c r="K845" s="11" t="inlineStr">
        <x:is>
          <x:t xml:space="preserve">Inactive</x:t>
        </x:is>
      </x:c>
      <x:c r="L845" s="12" t="inlineStr">
        <x:is>
          <x:t xml:space="preserve">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x:t>
        </x:is>
      </x:c>
    </x:row>
    <x:row r="846" hidden="0">
      <x:c r="A846" s="1" t="inlineStr">
        <x:is>
          <x:t xml:space="preserve">e72a846a-0d3b-f011-b4cc-6045bd5edbaf</x:t>
        </x:is>
      </x:c>
      <x:c r="B846" s="2" t="inlineStr">
        <x:is>
          <x:t xml:space="preserve">RphCs9WObYIEF/NG5EmxlFIuLZASdYQYPyPQnhu05QcAhjkYuwIX2XVwaGx6LzU6tPyVAstaW2cYN8+PjY28HQ==</x:t>
        </x:is>
      </x:c>
      <x:c r="C846" s="3">
        <x:v>45805.5895833333</x:v>
      </x:c>
      <x:c r="D846" s="4" t="inlineStr">
        <x:is>
          <x:t xml:space="preserve">TAP Account Update Email</x:t>
        </x:is>
      </x:c>
      <x:c r="E846" s="5" t="inlineStr">
        <x:is>
          <x:t xml:space="preserve">TAP</x:t>
        </x:is>
      </x:c>
      <x:c r="F846" s="6">
        <x:v>45804.5695023148</x:v>
      </x:c>
      <x:c r="G846" s="7" t="inlineStr">
        <x:is>
          <x:t xml:space="preserve">Elena Li</x:t>
        </x:is>
      </x:c>
      <x:c r="H846" s="8" t="inlineStr">
        <x:is>
          <x:t xml:space="preserve">Normal</x:t>
        </x:is>
      </x:c>
      <x:c r="I846" s="9" t="inlineStr">
        <x:is>
          <x:t xml:space="preserve">MHS-383168-R6X1C6</x:t>
        </x:is>
      </x:c>
      <x:c r="J846" s="10">
        <x:v>45804.3441087963</x:v>
      </x:c>
      <x:c r="K846" s="11" t="inlineStr">
        <x:is>
          <x:t xml:space="preserve">Inactive</x:t>
        </x:is>
      </x:c>
      <x:c r="L846" s="12" t="inlineStr">
        <x:is>
          <x:t xml:space="preserve">-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x:t>
        </x:is>
      </x:c>
    </x:row>
    <x:row r="847" hidden="0">
      <x:c r="A847" s="1" t="inlineStr">
        <x:is>
          <x:t xml:space="preserve">f960c7da-f637-f011-8c4e-6045bd5edbaf</x:t>
        </x:is>
      </x:c>
      <x:c r="B847" s="2" t="inlineStr">
        <x:is>
          <x:t xml:space="preserve">RlXzn8VfePFEzQmK+M/E/6taD7Y/a3RcdRKcSC3/52s5qmMmz3v2qTFA7QB0TTXi962QLGROvrmqxeZQ7UNnsw==</x:t>
        </x:is>
      </x:c>
      <x:c r="C847" s="3">
        <x:v>45804.8580902778</x:v>
      </x:c>
      <x:c r="D847" s="4" t="inlineStr">
        <x:is>
          <x:t xml:space="preserve">MAC+ Admin Change</x:t>
        </x:is>
      </x:c>
      <x:c r="E847" s="5" t="inlineStr">
        <x:is>
          <x:t xml:space="preserve">MAC+</x:t>
        </x:is>
      </x:c>
      <x:c r="F847" s="6">
        <x:v>45804.5164814815</x:v>
      </x:c>
      <x:c r="G847" s="7" t="inlineStr">
        <x:is>
          <x:t xml:space="preserve">Huy Khai Phan</x:t>
        </x:is>
      </x:c>
      <x:c r="H847" s="8"/>
      <x:c r="I847" s="9" t="inlineStr">
        <x:is>
          <x:t xml:space="preserve">MHS-382864-H2Q2G7</x:t>
        </x:is>
      </x:c>
      <x:c r="J847" s="10">
        <x:v>45800.4141435185</x:v>
      </x:c>
      <x:c r="K847" s="11" t="inlineStr">
        <x:is>
          <x:t xml:space="preserve">Inactive</x:t>
        </x:is>
      </x:c>
      <x:c r="L847" s="12" t="inlineStr">
        <x:is>
          <x:t xml:space="preserve">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x:t>
        </x:is>
      </x:c>
    </x:row>
    <x:row r="848" hidden="0">
      <x:c r="A848" s="1" t="inlineStr">
        <x:is>
          <x:t xml:space="preserve">9f10344e-2e3b-f011-b4cc-002248add628</x:t>
        </x:is>
      </x:c>
      <x:c r="B848" s="2" t="inlineStr">
        <x:is>
          <x:t xml:space="preserve">Hegcyde3Ux9hOA5LrH7Di1+rP7YwYXDvuvZMMj5TKR4jWdy9XcP0rTdKH+5qNyNlZYD3BuBCsH93SnsOhlTTRQ==</x:t>
        </x:is>
      </x:c>
      <x:c r="C848" s="3">
        <x:v>45804.8622337963</x:v>
      </x:c>
      <x:c r="D848" s="4" t="inlineStr">
        <x:is>
          <x:t xml:space="preserve">TAP - CSI 2 Sending Invitation Issue</x:t>
        </x:is>
      </x:c>
      <x:c r="E848" s="5" t="inlineStr">
        <x:is>
          <x:t xml:space="preserve">TAP</x:t>
        </x:is>
      </x:c>
      <x:c r="F848" s="6">
        <x:v>45804.5121990741</x:v>
      </x:c>
      <x:c r="G848" s="7" t="inlineStr">
        <x:is>
          <x:t xml:space="preserve">Huy Khai Phan</x:t>
        </x:is>
      </x:c>
      <x:c r="H848" s="8" t="inlineStr">
        <x:is>
          <x:t xml:space="preserve">High</x:t>
        </x:is>
      </x:c>
      <x:c r="I848" s="9" t="inlineStr">
        <x:is>
          <x:t xml:space="preserve">MHS-383257-S9Q7D6</x:t>
        </x:is>
      </x:c>
      <x:c r="J848" s="10">
        <x:v>45804.507650463</x:v>
      </x:c>
      <x:c r="K848" s="11" t="inlineStr">
        <x:is>
          <x:t xml:space="preserve">Inactive</x:t>
        </x:is>
      </x:c>
      <x:c r="L848" s="12" t="inlineStr">
        <x:is>
          <x:t xml:space="preserve">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x:t>
        </x:is>
      </x:c>
    </x:row>
    <x:row r="849" hidden="0">
      <x:c r="A849" s="1" t="inlineStr">
        <x:is>
          <x:t xml:space="preserve">27d2db97-e73a-f011-b4cc-002248af1e49</x:t>
        </x:is>
      </x:c>
      <x:c r="B849" s="2" t="inlineStr">
        <x:is>
          <x:t xml:space="preserve">mzR2sIHzSlGahJoAHJf/BhaVl06W279FO7GebMzjVm3ywemx0/MOxAwsGwMNpND7j8wnvZn7zrKh8I8rMuOeAQ==</x:t>
        </x:is>
      </x:c>
      <x:c r="C849" s="3">
        <x:v>45804.8047453704</x:v>
      </x:c>
      <x:c r="D849" s="4" t="inlineStr">
        <x:is>
          <x:t xml:space="preserve">MAC+ RMA</x:t>
        </x:is>
      </x:c>
      <x:c r="E849" s="5" t="inlineStr">
        <x:is>
          <x:t xml:space="preserve">MAC+</x:t>
        </x:is>
      </x:c>
      <x:c r="F849" s="6">
        <x:v>45804.511712963</x:v>
      </x:c>
      <x:c r="G849" s="7" t="inlineStr">
        <x:is>
          <x:t xml:space="preserve">Elena Li</x:t>
        </x:is>
      </x:c>
      <x:c r="H849" s="8" t="inlineStr">
        <x:is>
          <x:t xml:space="preserve">Normal</x:t>
        </x:is>
      </x:c>
      <x:c r="I849" s="9" t="inlineStr">
        <x:is>
          <x:t xml:space="preserve">MHS-383094-Q8N3Q1</x:t>
        </x:is>
      </x:c>
      <x:c r="J849" s="10">
        <x:v>45804.1558912037</x:v>
      </x:c>
      <x:c r="K849" s="11" t="inlineStr">
        <x:is>
          <x:t xml:space="preserve">Inactive</x:t>
        </x:is>
      </x:c>
      <x:c r="L849" s="12" t="inlineStr">
        <x:is>
          <x:t xml:space="preserve">FINANCE NOTES:
PLS REMOVE USES
CA2USE - 25 QTY SPRU-458646
#DigitalDistribution:denise.nicolo@hin.ch</x:t>
        </x:is>
      </x:c>
    </x:row>
    <x:row r="850" hidden="0">
      <x:c r="A850" s="1" t="inlineStr">
        <x:is>
          <x:t xml:space="preserve">a217570a-2c3b-f011-b4cc-000d3ae8c5b6</x:t>
        </x:is>
      </x:c>
      <x:c r="B850" s="2" t="inlineStr">
        <x:is>
          <x:t xml:space="preserve">uN2sp3WhtuFYztDBjTxoMgw0L4dRxM8OYTKopnBT5ACvPvR5zev9bjB+g0caDrktHg2/nZiMBCfvkdfFpwZv7Q==</x:t>
        </x:is>
      </x:c>
      <x:c r="C850" s="3">
        <x:v>45805.8527546296</x:v>
      </x:c>
      <x:c r="D850" s="4" t="inlineStr">
        <x:is>
          <x:t xml:space="preserve">MAC+ CAARS2 Assessment Completed</x:t>
        </x:is>
      </x:c>
      <x:c r="E850" s="5" t="inlineStr">
        <x:is>
          <x:t xml:space="preserve">MAC+</x:t>
        </x:is>
      </x:c>
      <x:c r="F850" s="6">
        <x:v>45804.5008333333</x:v>
      </x:c>
      <x:c r="G850" s="7" t="inlineStr">
        <x:is>
          <x:t xml:space="preserve">Elena Li</x:t>
        </x:is>
      </x:c>
      <x:c r="H850" s="8" t="inlineStr">
        <x:is>
          <x:t xml:space="preserve">Normal</x:t>
        </x:is>
      </x:c>
      <x:c r="I850" s="9" t="inlineStr">
        <x:is>
          <x:t xml:space="preserve">MHS-383254-B0S2L4</x:t>
        </x:is>
      </x:c>
      <x:c r="J850" s="10">
        <x:v>45804.4962384259</x:v>
      </x:c>
      <x:c r="K850" s="11" t="inlineStr">
        <x:is>
          <x:t xml:space="preserve">Inactive</x:t>
        </x:is>
      </x:c>
      <x:c r="L850" s="12" t="inlineStr">
        <x:is>
          <x:t xml:space="preserve">-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x:t>
        </x:is>
      </x:c>
    </x:row>
    <x:row r="851" hidden="0">
      <x:c r="A851" s="1" t="inlineStr">
        <x:is>
          <x:t xml:space="preserve">984f3a10-2a3b-f011-b4cb-6045bd5fd96d</x:t>
        </x:is>
      </x:c>
      <x:c r="B851" s="2" t="inlineStr">
        <x:is>
          <x:t xml:space="preserve">S/809c1ffZQstIC3vu1ouVo3C5t94P6tf8Ad8YR7d15sj/369Mo7lYm+2nMjI2vibbCBhFVJ+BHUHbj9BiwhdA==</x:t>
        </x:is>
      </x:c>
      <x:c r="C851" s="3">
        <x:v>45813.4801736111</x:v>
      </x:c>
      <x:c r="D851" s="4" t="inlineStr">
        <x:is>
          <x:t xml:space="preserve">MAC+ CPT3 timing error</x:t>
        </x:is>
      </x:c>
      <x:c r="E851" s="5" t="inlineStr">
        <x:is>
          <x:t xml:space="preserve">MAC+</x:t>
        </x:is>
      </x:c>
      <x:c r="F851" s="6">
        <x:v>45804.4925347222</x:v>
      </x:c>
      <x:c r="G851" s="7" t="inlineStr">
        <x:is>
          <x:t xml:space="preserve">Toheeb Lawal</x:t>
        </x:is>
      </x:c>
      <x:c r="H851" s="8" t="inlineStr">
        <x:is>
          <x:t xml:space="preserve">Normal</x:t>
        </x:is>
      </x:c>
      <x:c r="I851" s="9" t="inlineStr">
        <x:is>
          <x:t xml:space="preserve">MHS-383241-H9R8G0</x:t>
        </x:is>
      </x:c>
      <x:c r="J851" s="10">
        <x:v>45804.4865162037</x:v>
      </x:c>
      <x:c r="K851" s="11" t="inlineStr">
        <x:is>
          <x:t xml:space="preserve">Inactive</x:t>
        </x:is>
      </x:c>
      <x:c r="L851" s="12"/>
    </x:row>
    <x:row r="852" hidden="0">
      <x:c r="A852" s="1" t="inlineStr">
        <x:is>
          <x:t xml:space="preserve">d81e9c2f-283b-f011-b4cc-000d3a84a928</x:t>
        </x:is>
      </x:c>
      <x:c r="B852" s="2" t="inlineStr">
        <x:is>
          <x:t xml:space="preserve">Xslg/EPkQPAtRK1R9BxGKp2gA1iy1HIlsvtGaT5zoSxWbn9EqVIEf0jVjeIThsr1UNgib4U2cjifaE3L4Bna2Q==</x:t>
        </x:is>
      </x:c>
      <x:c r="C852" s="3">
        <x:v>45804.7859143519</x:v>
      </x:c>
      <x:c r="D852" s="4" t="inlineStr">
        <x:is>
          <x:t xml:space="preserve">MAC+ Order Transfer</x:t>
        </x:is>
      </x:c>
      <x:c r="E852" s="5" t="inlineStr">
        <x:is>
          <x:t xml:space="preserve">MAC+</x:t>
        </x:is>
      </x:c>
      <x:c r="F852" s="6">
        <x:v>45804.4831481481</x:v>
      </x:c>
      <x:c r="G852" s="7" t="inlineStr">
        <x:is>
          <x:t xml:space="preserve">Elena Li</x:t>
        </x:is>
      </x:c>
      <x:c r="H852" s="8" t="inlineStr">
        <x:is>
          <x:t xml:space="preserve">High</x:t>
        </x:is>
      </x:c>
      <x:c r="I852" s="9" t="inlineStr">
        <x:is>
          <x:t xml:space="preserve">MHS-383238-T7S1X2</x:t>
        </x:is>
      </x:c>
      <x:c r="J852" s="10">
        <x:v>45804.4771990741</x:v>
      </x:c>
      <x:c r="K852" s="11" t="inlineStr">
        <x:is>
          <x:t xml:space="preserve">Inactive</x:t>
        </x:is>
      </x:c>
      <x:c r="L852" s="12" t="inlineStr">
        <x:is>
          <x:t xml:space="preserve">-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x:t>
        </x:is>
      </x:c>
    </x:row>
    <x:row r="853" hidden="0">
      <x:c r="A853" s="1" t="inlineStr">
        <x:is>
          <x:t xml:space="preserve">8ccc868c-f33a-f011-b4cd-6045bd614cf9</x:t>
        </x:is>
      </x:c>
      <x:c r="B853" s="2" t="inlineStr">
        <x:is>
          <x:t xml:space="preserve">lSUVSk0IvF+mZhtogwhF/Tu17mtKAgCdr32Js+sAwlFj6B3FLWU5r+YoQEFr571x3/fO2FyKsN+0k+4mvQG/OQ==</x:t>
        </x:is>
      </x:c>
      <x:c r="C853" s="3">
        <x:v>45804.7346875</x:v>
      </x:c>
      <x:c r="D853" s="4" t="inlineStr">
        <x:is>
          <x:t xml:space="preserve">Mac+ RMA</x:t>
        </x:is>
      </x:c>
      <x:c r="E853" s="5" t="inlineStr">
        <x:is>
          <x:t xml:space="preserve">MAC+</x:t>
        </x:is>
      </x:c>
      <x:c r="F853" s="6">
        <x:v>45804.4394791667</x:v>
      </x:c>
      <x:c r="G853" s="7" t="inlineStr">
        <x:is>
          <x:t xml:space="preserve">Kris Palacio-Gallenero</x:t>
        </x:is>
      </x:c>
      <x:c r="H853" s="8" t="inlineStr">
        <x:is>
          <x:t xml:space="preserve">High</x:t>
        </x:is>
      </x:c>
      <x:c r="I853" s="9" t="inlineStr">
        <x:is>
          <x:t xml:space="preserve">MHS-383103-W0P0J5</x:t>
        </x:is>
      </x:c>
      <x:c r="J853" s="10">
        <x:v>45804.215462963</x:v>
      </x:c>
      <x:c r="K853" s="11" t="inlineStr">
        <x:is>
          <x:t xml:space="preserve">Inactive</x:t>
        </x:is>
      </x:c>
      <x:c r="L853" s="12" t="inlineStr">
        <x:is>
          <x:t xml:space="preserve">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x:t>
        </x:is>
      </x:c>
    </x:row>
    <x:row r="854" hidden="0">
      <x:c r="A854" s="1" t="inlineStr">
        <x:is>
          <x:t xml:space="preserve">71f47ec1-183b-f011-b4cc-002248b044cf</x:t>
        </x:is>
      </x:c>
      <x:c r="B854" s="2" t="inlineStr">
        <x:is>
          <x:t xml:space="preserve">gAWmbYzSRDty91IwJFySl87/2yLg1vPMv6sZ+L2aKRpSJLd5o2hNYdMR7w3xfUTHMgtNsYtVoTx+HrZkl3VovA==</x:t>
        </x:is>
      </x:c>
      <x:c r="C854" s="3">
        <x:v>45804.8389583333</x:v>
      </x:c>
      <x:c r="D854" s="4" t="inlineStr">
        <x:is>
          <x:t xml:space="preserve">MAC+ cannot find completed assessment</x:t>
        </x:is>
      </x:c>
      <x:c r="E854" s="5" t="inlineStr">
        <x:is>
          <x:t xml:space="preserve">MAC+</x:t>
        </x:is>
      </x:c>
      <x:c r="F854" s="6">
        <x:v>45804.4114583333</x:v>
      </x:c>
      <x:c r="G854" s="7" t="inlineStr">
        <x:is>
          <x:t xml:space="preserve">Kris Palacio-Gallenero</x:t>
        </x:is>
      </x:c>
      <x:c r="H854" s="8" t="inlineStr">
        <x:is>
          <x:t xml:space="preserve">Normal</x:t>
        </x:is>
      </x:c>
      <x:c r="I854" s="9" t="inlineStr">
        <x:is>
          <x:t xml:space="preserve">MHS-383202-B3T2V6</x:t>
        </x:is>
      </x:c>
      <x:c r="J854" s="10">
        <x:v>45804.4003356481</x:v>
      </x:c>
      <x:c r="K854" s="11" t="inlineStr">
        <x:is>
          <x:t xml:space="preserve">Inactive</x:t>
        </x:is>
      </x:c>
      <x:c r="L854" s="12" t="inlineStr">
        <x:is>
          <x:t xml:space="preserve">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x:t>
        </x:is>
      </x:c>
    </x:row>
    <x:row r="855" hidden="0">
      <x:c r="A855" s="1" t="inlineStr">
        <x:is>
          <x:t xml:space="preserve">755d5052-163b-f011-b4cb-6045bd5badfd</x:t>
        </x:is>
      </x:c>
      <x:c r="B855" s="2" t="inlineStr">
        <x:is>
          <x:t xml:space="preserve">YJHARfT7H3KPykGwA54QLbSRQIVQz0a6kXtXmB1mPj81A/vNzrkdookTrvS9L9gMqXEUm2sbAarO/qMor6nD1g==</x:t>
        </x:is>
      </x:c>
      <x:c r="C855" s="3">
        <x:v>45807.6227893519</x:v>
      </x:c>
      <x:c r="D855" s="4" t="inlineStr">
        <x:is>
          <x:t xml:space="preserve">MAC+ C4 Usage Report</x:t>
        </x:is>
      </x:c>
      <x:c r="E855" s="5" t="inlineStr">
        <x:is>
          <x:t xml:space="preserve">MAC+</x:t>
        </x:is>
      </x:c>
      <x:c r="F855" s="6">
        <x:v>45804.3933101852</x:v>
      </x:c>
      <x:c r="G855" s="7" t="inlineStr">
        <x:is>
          <x:t xml:space="preserve">Elena Li</x:t>
        </x:is>
      </x:c>
      <x:c r="H855" s="8" t="inlineStr">
        <x:is>
          <x:t xml:space="preserve">Normal</x:t>
        </x:is>
      </x:c>
      <x:c r="I855" s="9" t="inlineStr">
        <x:is>
          <x:t xml:space="preserve">MHS-383195-K3S6Y8</x:t>
        </x:is>
      </x:c>
      <x:c r="J855" s="10">
        <x:v>45804.3883333333</x:v>
      </x:c>
      <x:c r="K855" s="11" t="inlineStr">
        <x:is>
          <x:t xml:space="preserve">Inactive</x:t>
        </x:is>
      </x:c>
      <x:c r="L855" s="12"/>
    </x:row>
    <x:row r="856" hidden="0">
      <x:c r="A856" s="1" t="inlineStr">
        <x:is>
          <x:t xml:space="preserve">760b5f8b-113b-f011-b4cc-002248add628</x:t>
        </x:is>
      </x:c>
      <x:c r="B856" s="2" t="inlineStr">
        <x:is>
          <x:t xml:space="preserve">Qq7TsytqEFmkAZxmHmAHv2r6lgyDHoOg8xnfBoGt6xg6wVcP351x0436345bHRupcj9T9naTYkbmxpGSrmNmzg==</x:t>
        </x:is>
      </x:c>
      <x:c r="C856" s="3">
        <x:v>45805.5728935185</x:v>
      </x:c>
      <x:c r="D856" s="4" t="inlineStr">
        <x:is>
          <x:t xml:space="preserve">GIFR + Login Issue ue (YLS Training)</x:t>
        </x:is>
      </x:c>
      <x:c r="E856" s="5" t="inlineStr">
        <x:is>
          <x:t xml:space="preserve">GIFR</x:t>
        </x:is>
      </x:c>
      <x:c r="F856" s="6">
        <x:v>45804.3656481481</x:v>
      </x:c>
      <x:c r="G856" s="7" t="inlineStr">
        <x:is>
          <x:t xml:space="preserve">Toheeb Lawal</x:t>
        </x:is>
      </x:c>
      <x:c r="H856" s="8"/>
      <x:c r="I856" s="9" t="inlineStr">
        <x:is>
          <x:t xml:space="preserve">MHS-383185-W8L9D9</x:t>
        </x:is>
      </x:c>
      <x:c r="J856" s="10">
        <x:v>45804.3645949074</x:v>
      </x:c>
      <x:c r="K856" s="11" t="inlineStr">
        <x:is>
          <x:t xml:space="preserve">Inactive</x:t>
        </x:is>
      </x:c>
      <x:c r="L856" s="12"/>
    </x:row>
    <x:row r="857" hidden="0">
      <x:c r="A857" s="1" t="inlineStr">
        <x:is>
          <x:t xml:space="preserve">7a0f7ff4-093b-f011-b4cc-002248add628</x:t>
        </x:is>
      </x:c>
      <x:c r="B857" s="2" t="inlineStr">
        <x:is>
          <x:t xml:space="preserve">VTQt5qyahjR9sl6JKAGtBzkArLRr441bDsMdsua9pwQsFMWG/5UwmFby/ALADp5ZqlMaTVk7Jw2GsiJFwGB0PA==</x:t>
        </x:is>
      </x:c>
      <x:c r="C857" s="3">
        <x:v>45804.6829282407</x:v>
      </x:c>
      <x:c r="D857" s="4" t="inlineStr">
        <x:is>
          <x:t xml:space="preserve">Zurich Helpdesk Ticket - Test Part 2</x:t>
        </x:is>
      </x:c>
      <x:c r="E857" s="5" t="inlineStr">
        <x:is>
          <x:t xml:space="preserve">Core Solutions</x:t>
        </x:is>
      </x:c>
      <x:c r="F857" s="6">
        <x:v>45804.3268981481</x:v>
      </x:c>
      <x:c r="G857" s="7"/>
      <x:c r="H857" s="8" t="inlineStr">
        <x:is>
          <x:t xml:space="preserve">Low</x:t>
        </x:is>
      </x:c>
      <x:c r="I857" s="9" t="inlineStr">
        <x:is>
          <x:t xml:space="preserve">MHS-383157-K0X0F6</x:t>
        </x:is>
      </x:c>
      <x:c r="J857" s="10">
        <x:v>45804.3267939815</x:v>
      </x:c>
      <x:c r="K857" s="11" t="inlineStr">
        <x:is>
          <x:t xml:space="preserve">Inactive</x:t>
        </x:is>
      </x:c>
      <x:c r="L857" s="12"/>
    </x:row>
    <x:row r="858" hidden="0">
      <x:c r="A858" s="1" t="inlineStr">
        <x:is>
          <x:t xml:space="preserve">024a6cf7-063b-f011-b4cb-6045bd5badfd</x:t>
        </x:is>
      </x:c>
      <x:c r="B858" s="2" t="inlineStr">
        <x:is>
          <x:t xml:space="preserve">FG8g1bPSU/f0QFrr9RvPlyzI06YnsMJGYXmly468oQhWQuQ2X/xl+mwr7Cyo/TQOsilHJQWe6enCsZpPS2hffw==</x:t>
        </x:is>
      </x:c>
      <x:c r="C858" s="3">
        <x:v>45804.6620949074</x:v>
      </x:c>
      <x:c r="D858" s="4" t="inlineStr">
        <x:is>
          <x:t xml:space="preserve">MAC+ C4 Assessment Issue ue</x:t>
        </x:is>
      </x:c>
      <x:c r="E858" s="5" t="inlineStr">
        <x:is>
          <x:t xml:space="preserve">MAC+</x:t>
        </x:is>
      </x:c>
      <x:c r="F858" s="6">
        <x:v>45804.3252777778</x:v>
      </x:c>
      <x:c r="G858" s="7" t="inlineStr">
        <x:is>
          <x:t xml:space="preserve">Justin Muere</x:t>
        </x:is>
      </x:c>
      <x:c r="H858" s="8" t="inlineStr">
        <x:is>
          <x:t xml:space="preserve">High</x:t>
        </x:is>
      </x:c>
      <x:c r="I858" s="9" t="inlineStr">
        <x:is>
          <x:t xml:space="preserve">MHS-383150-Q4B4R0</x:t>
        </x:is>
      </x:c>
      <x:c r="J858" s="10">
        <x:v>45804.3119907407</x:v>
      </x:c>
      <x:c r="K858" s="11" t="inlineStr">
        <x:is>
          <x:t xml:space="preserve">Inactive</x:t>
        </x:is>
      </x:c>
      <x:c r="L858" s="12" t="inlineStr">
        <x:is>
          <x:t xml:space="preserve">-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x:t>
        </x:is>
      </x:c>
    </x:row>
    <x:row r="859" hidden="0">
      <x:c r="A859" s="1" t="inlineStr">
        <x:is>
          <x:t xml:space="preserve">a667c738-f237-f011-8c4e-002248add628</x:t>
        </x:is>
      </x:c>
      <x:c r="B859" s="2" t="inlineStr">
        <x:is>
          <x:t xml:space="preserve">Jsg3bSYD55eh1PeRnJ5uWfEi7LZc7qrvYOf4NNZNBXL3MRFoy7J0vWnDQWxgaY9NLRTAmy+qMEF/ovqbMFmbRg==</x:t>
        </x:is>
      </x:c>
      <x:c r="C859" s="3">
        <x:v>45804.6932986111</x:v>
      </x:c>
      <x:c r="D859" s="4" t="inlineStr">
        <x:is>
          <x:t xml:space="preserve">TAP - Missing CSI 2 Completed Assessments.</x:t>
        </x:is>
      </x:c>
      <x:c r="E859" s="5" t="inlineStr">
        <x:is>
          <x:t xml:space="preserve">TAP</x:t>
        </x:is>
      </x:c>
      <x:c r="F859" s="6">
        <x:v>45804.3220833333</x:v>
      </x:c>
      <x:c r="G859" s="7" t="inlineStr">
        <x:is>
          <x:t xml:space="preserve">Kris Palacio-Gallenero</x:t>
        </x:is>
      </x:c>
      <x:c r="H859" s="8"/>
      <x:c r="I859" s="9" t="inlineStr">
        <x:is>
          <x:t xml:space="preserve">MHS-382857-M5T1J2</x:t>
        </x:is>
      </x:c>
      <x:c r="J859" s="10">
        <x:v>45800.3911226852</x:v>
      </x:c>
      <x:c r="K859" s="11" t="inlineStr">
        <x:is>
          <x:t xml:space="preserve">Inactive</x:t>
        </x:is>
      </x:c>
      <x:c r="L859" s="12" t="inlineStr">
        <x:is>
          <x:t xml:space="preserve">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x:t>
        </x:is>
      </x:c>
    </x:row>
    <x:row r="860" hidden="0">
      <x:c r="A860" s="1" t="inlineStr">
        <x:is>
          <x:t xml:space="preserve">cd564480-023b-f011-b4cc-6045bd5edbaf</x:t>
        </x:is>
      </x:c>
      <x:c r="B860" s="2" t="inlineStr">
        <x:is>
          <x:t xml:space="preserve">BMV+PuWagQWmrrBK0VibBj0P7jU94DZ6Jc90Otp9YdGsDOH2yHJ+Kfpxp8+aIACjJRxbP4/PcBblZZESHaRZ2g==</x:t>
        </x:is>
      </x:c>
      <x:c r="C860" s="3">
        <x:v>45804.6827083333</x:v>
      </x:c>
      <x:c r="D860" s="4" t="inlineStr">
        <x:is>
          <x:t xml:space="preserve">Zurich Test Helpdesk Ticket</x:t>
        </x:is>
      </x:c>
      <x:c r="E860" s="5" t="inlineStr">
        <x:is>
          <x:t xml:space="preserve">Core Solutions</x:t>
        </x:is>
      </x:c>
      <x:c r="F860" s="6">
        <x:v>45804.2898726852</x:v>
      </x:c>
      <x:c r="G860" s="7" t="inlineStr">
        <x:is>
          <x:t xml:space="preserve">Toussaint Xavier</x:t>
        </x:is>
      </x:c>
      <x:c r="H860" s="8"/>
      <x:c r="I860" s="9" t="inlineStr">
        <x:is>
          <x:t xml:space="preserve">MHS-383138-X0H0Z6</x:t>
        </x:is>
      </x:c>
      <x:c r="J860" s="10">
        <x:v>45804.2897685185</x:v>
      </x:c>
      <x:c r="K860" s="11" t="inlineStr">
        <x:is>
          <x:t xml:space="preserve">Inactive</x:t>
        </x:is>
      </x:c>
      <x:c r="L860" s="12"/>
    </x:row>
    <x:row r="861" hidden="0">
      <x:c r="A861" s="1" t="inlineStr">
        <x:is>
          <x:t xml:space="preserve">b12dbe03-013b-f011-b4cc-000d3ae96270</x:t>
        </x:is>
      </x:c>
      <x:c r="B861" s="2" t="inlineStr">
        <x:is>
          <x:t xml:space="preserve">0iacU9RvzJ+P3jlq8U1NLDUD75Po9xaBGeUBSktbOS+XeRoS9FV11BjTz8hE8rwWMS2Qi/6fOYZZuQ/KOT7dyA==</x:t>
        </x:is>
      </x:c>
      <x:c r="C861" s="3">
        <x:v>45804.6580902778</x:v>
      </x:c>
      <x:c r="D861" s="4" t="inlineStr">
        <x:is>
          <x:t xml:space="preserve">GIFR + Login Issue ue</x:t>
        </x:is>
      </x:c>
      <x:c r="E861" s="5" t="inlineStr">
        <x:is>
          <x:t xml:space="preserve">GIFR</x:t>
        </x:is>
      </x:c>
      <x:c r="F861" s="6">
        <x:v>45804.2843402778</x:v>
      </x:c>
      <x:c r="G861" s="7" t="inlineStr">
        <x:is>
          <x:t xml:space="preserve">Toheeb Lawal</x:t>
        </x:is>
      </x:c>
      <x:c r="H861" s="8"/>
      <x:c r="I861" s="9" t="inlineStr">
        <x:is>
          <x:t xml:space="preserve">MHS-383135-X4J6W7</x:t>
        </x:is>
      </x:c>
      <x:c r="J861" s="10">
        <x:v>45804.2824884259</x:v>
      </x:c>
      <x:c r="K861" s="11" t="inlineStr">
        <x:is>
          <x:t xml:space="preserve">Inactive</x:t>
        </x:is>
      </x:c>
      <x:c r="L861" s="12"/>
    </x:row>
    <x:row r="862" hidden="0">
      <x:c r="A862" s="1" t="inlineStr">
        <x:is>
          <x:t xml:space="preserve">36c986bd-563a-f011-b4cb-6045bd5d9fa5</x:t>
        </x:is>
      </x:c>
      <x:c r="B862" s="2" t="inlineStr">
        <x:is>
          <x:t xml:space="preserve">5NgGHXnvvnbZfCHR9UOhV/688dWdAhgIKLSJUVoAMuY6O9qkc0QTUbr4UI7Q1IsPZsxS4qjF3h0OCExjirHwyA==</x:t>
        </x:is>
      </x:c>
      <x:c r="C862" s="3">
        <x:v>45804.588125</x:v>
      </x:c>
      <x:c r="D862" s="4" t="inlineStr">
        <x:is>
          <x:t xml:space="preserve">GEARS TRAP-18 Fulfillment</x:t>
        </x:is>
      </x:c>
      <x:c r="E862" s="5"/>
      <x:c r="F862" s="6">
        <x:v>45804.2770717593</x:v>
      </x:c>
      <x:c r="G862" s="7" t="inlineStr">
        <x:is>
          <x:t xml:space="preserve">Kris Palacio-Gallenero</x:t>
        </x:is>
      </x:c>
      <x:c r="H862" s="8"/>
      <x:c r="I862" s="9" t="inlineStr">
        <x:is>
          <x:t xml:space="preserve">MHS-382868-H5Q3Z1</x:t>
        </x:is>
      </x:c>
      <x:c r="J862" s="10">
        <x:v>45800.4195023148</x:v>
      </x:c>
      <x:c r="K862" s="11" t="inlineStr">
        <x:is>
          <x:t xml:space="preserve">Inactive</x:t>
        </x:is>
      </x:c>
      <x:c r="L862" s="12" t="inlineStr">
        <x:is>
          <x:t xml:space="preserve">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x:t>
        </x:is>
      </x:c>
    </x:row>
    <x:row r="863" hidden="0">
      <x:c r="A863" s="1" t="inlineStr">
        <x:is>
          <x:t xml:space="preserve">ce0e08a0-0438-f011-8c4e-6045bd5e80c9</x:t>
        </x:is>
      </x:c>
      <x:c r="B863" s="2" t="inlineStr">
        <x:is>
          <x:t xml:space="preserve">OGEZx1QYbvLtDkTQaY3oBiYEVWGM5QhvaJB8iFw3En/uL76+KSNvOAUvWjImYq0qjkKGPxc0T1WDL+KDmwWspg==</x:t>
        </x:is>
      </x:c>
      <x:c r="C863" s="3">
        <x:v>45804.5755671296</x:v>
      </x:c>
      <x:c r="D863" s="4" t="inlineStr">
        <x:is>
          <x:t xml:space="preserve">Mac+ Account update</x:t>
        </x:is>
      </x:c>
      <x:c r="E863" s="5" t="inlineStr">
        <x:is>
          <x:t xml:space="preserve">MAC+</x:t>
        </x:is>
      </x:c>
      <x:c r="F863" s="6">
        <x:v>45804.2600694444</x:v>
      </x:c>
      <x:c r="G863" s="7" t="inlineStr">
        <x:is>
          <x:t xml:space="preserve">Kris Palacio-Gallenero</x:t>
        </x:is>
      </x:c>
      <x:c r="H863" s="8"/>
      <x:c r="I863" s="9" t="inlineStr">
        <x:is>
          <x:t xml:space="preserve">MHS-382896-J7P1H4</x:t>
        </x:is>
      </x:c>
      <x:c r="J863" s="10">
        <x:v>45800.4826041667</x:v>
      </x:c>
      <x:c r="K863" s="11" t="inlineStr">
        <x:is>
          <x:t xml:space="preserve">Inactive</x:t>
        </x:is>
      </x:c>
      <x:c r="L863" s="12" t="inlineStr">
        <x:is>
          <x:t xml:space="preserve">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x:t>
        </x:is>
      </x:c>
    </x:row>
    <x:row r="864" hidden="0">
      <x:c r="A864" s="1" t="inlineStr">
        <x:is>
          <x:t xml:space="preserve">e284bddf-463a-f011-b4cb-6045bd5badfd</x:t>
        </x:is>
      </x:c>
      <x:c r="B864" s="2" t="inlineStr">
        <x:is>
          <x:t xml:space="preserve">Z8v+x3oCp6TCb+AXQqsi4Aty8ETIrXL2wIO52uQqch6t7buci06i5ekM5jaQZ2Igb9+2I/HHvCa1j6PtsGb6Og==</x:t>
        </x:is>
      </x:c>
      <x:c r="C864" s="3">
        <x:v>45804.5488310185</x:v>
      </x:c>
      <x:c r="D864" s="4" t="inlineStr">
        <x:is>
          <x:t xml:space="preserve">MAC + RMA</x:t>
        </x:is>
      </x:c>
      <x:c r="E864" s="5" t="inlineStr">
        <x:is>
          <x:t xml:space="preserve">MAC+</x:t>
        </x:is>
      </x:c>
      <x:c r="F864" s="6">
        <x:v>45804.2538773148</x:v>
      </x:c>
      <x:c r="G864" s="7" t="inlineStr">
        <x:is>
          <x:t xml:space="preserve">Toheeb Lawal</x:t>
        </x:is>
      </x:c>
      <x:c r="H864" s="8"/>
      <x:c r="I864" s="9" t="inlineStr">
        <x:is>
          <x:t xml:space="preserve">MHS-383040-J3G8C1</x:t>
        </x:is>
      </x:c>
      <x:c r="J864" s="10">
        <x:v>45803.3571296296</x:v>
      </x:c>
      <x:c r="K864" s="11" t="inlineStr">
        <x:is>
          <x:t xml:space="preserve">Inactive</x:t>
        </x:is>
      </x:c>
      <x:c r="L864" s="12" t="inlineStr">
        <x:is>
          <x:t xml:space="preserve">FINANCE NOTES:
PLS REMOVE USES
CPT3U1 - 15 QTY SPRU-461791
#DigitalDistribution:lliefland@gmail.com</x:t>
        </x:is>
      </x:c>
    </x:row>
    <x:row r="865" hidden="0">
      <x:c r="A865" s="1" t="inlineStr">
        <x:is>
          <x:t xml:space="preserve">8fad09d1-3e3a-f011-b4cc-6045bd5edbaf</x:t>
        </x:is>
      </x:c>
      <x:c r="B865" s="2" t="inlineStr">
        <x:is>
          <x:t xml:space="preserve">umwLCe8kl84D1skUcYx/rgVJRv/tXEuCXRrDZZrmzaToq1qM5OjQvNguJelK0NxaOil/jyo+2+DA4zkhY0B2Zg==</x:t>
        </x:is>
      </x:c>
      <x:c r="C865" s="3">
        <x:v>45804.5469212963</x:v>
      </x:c>
      <x:c r="D865" s="4" t="inlineStr">
        <x:is>
          <x:t xml:space="preserve">MAC + RMA</x:t>
        </x:is>
      </x:c>
      <x:c r="E865" s="5" t="inlineStr">
        <x:is>
          <x:t xml:space="preserve">MAC+</x:t>
        </x:is>
      </x:c>
      <x:c r="F865" s="6">
        <x:v>45804.2527777778</x:v>
      </x:c>
      <x:c r="G865" s="7" t="inlineStr">
        <x:is>
          <x:t xml:space="preserve">Toheeb Lawal</x:t>
        </x:is>
      </x:c>
      <x:c r="H865" s="8"/>
      <x:c r="I865" s="9" t="inlineStr">
        <x:is>
          <x:t xml:space="preserve">MHS-382478-R8T8L9</x:t>
        </x:is>
      </x:c>
      <x:c r="J865" s="10">
        <x:v>45798.5584143518</x:v>
      </x:c>
      <x:c r="K865" s="11" t="inlineStr">
        <x:is>
          <x:t xml:space="preserve">Inactive</x:t>
        </x:is>
      </x:c>
      <x:c r="L865" s="12" t="inlineStr">
        <x:is>
          <x:t xml:space="preserve">FINANCE NOTES:
PLS REMOVE USES
C4USE - 25 QTY SPRU-460918
#DigitalDistribution:drlynnchachkes@gmail.com</x:t>
        </x:is>
      </x:c>
    </x:row>
    <x:row r="866" hidden="0">
      <x:c r="A866" s="1" t="inlineStr">
        <x:is>
          <x:t xml:space="preserve">b69f1de2-fa3a-f011-b4cc-002248add628</x:t>
        </x:is>
      </x:c>
      <x:c r="B866" s="2" t="inlineStr">
        <x:is>
          <x:t xml:space="preserve">IfHKbZBRLqxTkd4mGzxNN+p3H3jIyKYOX+PPnP3U7UYcvc/gd/8u3SyNa8ANJAVVWxIfI1Oz8qjb4Chlo4c6nA==</x:t>
        </x:is>
      </x:c>
      <x:c r="C866" s="3">
        <x:v>45804.5533796296</x:v>
      </x:c>
      <x:c r="D866" s="4" t="inlineStr">
        <x:is>
          <x:t xml:space="preserve">MAC+ Account Update</x:t>
        </x:is>
      </x:c>
      <x:c r="E866" s="5" t="inlineStr">
        <x:is>
          <x:t xml:space="preserve">MAC+</x:t>
        </x:is>
      </x:c>
      <x:c r="F866" s="6">
        <x:v>45804.2519675926</x:v>
      </x:c>
      <x:c r="G866" s="7" t="inlineStr">
        <x:is>
          <x:t xml:space="preserve">Justin Muere</x:t>
        </x:is>
      </x:c>
      <x:c r="H866" s="8" t="inlineStr">
        <x:is>
          <x:t xml:space="preserve">Normal</x:t>
        </x:is>
      </x:c>
      <x:c r="I866" s="9" t="inlineStr">
        <x:is>
          <x:t xml:space="preserve">MHS-380696-K6R1H5</x:t>
        </x:is>
      </x:c>
      <x:c r="J866" s="10">
        <x:v>45790.2938310185</x:v>
      </x:c>
      <x:c r="K866" s="11" t="inlineStr">
        <x:is>
          <x:t xml:space="preserve">Inactive</x:t>
        </x:is>
      </x:c>
      <x:c r="L866" s="12" t="inlineStr">
        <x:is>
          <x:t xml:space="preserve">-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x:t>
        </x:is>
      </x:c>
    </x:row>
    <x:row r="867" hidden="0">
      <x:c r="A867" s="1" t="inlineStr">
        <x:is>
          <x:t xml:space="preserve">b3ab6683-9e39-f011-b4cb-6045bd5badfd</x:t>
        </x:is>
      </x:c>
      <x:c r="B867" s="2" t="inlineStr">
        <x:is>
          <x:t xml:space="preserve">YIbhb0UoUy8lqTGm1HarIH4KEExl6rnvlvnr+Yp8E5FNonSk658YSxjXSnQbudQzYJkUspU4zM896YBM5Z9+dg==</x:t>
        </x:is>
      </x:c>
      <x:c r="C867" s="3">
        <x:v>45804.5604050926</x:v>
      </x:c>
      <x:c r="D867" s="4" t="inlineStr">
        <x:is>
          <x:t xml:space="preserve">GIFR + RMA (MEMBERSHIP)</x:t>
        </x:is>
      </x:c>
      <x:c r="E867" s="5" t="inlineStr">
        <x:is>
          <x:t xml:space="preserve">GIFR</x:t>
        </x:is>
      </x:c>
      <x:c r="F867" s="6">
        <x:v>45804.2516898148</x:v>
      </x:c>
      <x:c r="G867" s="7" t="inlineStr">
        <x:is>
          <x:t xml:space="preserve">Toheeb Lawal</x:t>
        </x:is>
      </x:c>
      <x:c r="H867" s="8" t="inlineStr">
        <x:is>
          <x:t xml:space="preserve">Normal</x:t>
        </x:is>
      </x:c>
      <x:c r="I867" s="9" t="inlineStr">
        <x:is>
          <x:t xml:space="preserve">MHS-382974-S7K6H2</x:t>
        </x:is>
      </x:c>
      <x:c r="J867" s="10">
        <x:v>45802.3488657407</x:v>
      </x:c>
      <x:c r="K867" s="11" t="inlineStr">
        <x:is>
          <x:t xml:space="preserve">Inactive</x:t>
        </x:is>
      </x:c>
      <x:c r="L867" s="12" t="inlineStr">
        <x:is>
          <x:t xml:space="preserve">FINANCE NOTES:
PLS REMOVE USES
GFR002 - 1 QTY SPRU-461727
lstokes52020@gmail.com</x:t>
        </x:is>
      </x:c>
    </x:row>
    <x:row r="868" hidden="0">
      <x:c r="A868" s="1" t="inlineStr">
        <x:is>
          <x:t xml:space="preserve">e1972d29-1738-f011-8c4e-002248af1e49</x:t>
        </x:is>
      </x:c>
      <x:c r="B868" s="2" t="inlineStr">
        <x:is>
          <x:t xml:space="preserve">svCJitfflenDbLtsuTLq1ytqtl7k37ECIQ9d2aVC+kAf154WtrfdsS1fjOfgtpiDnuviGaA/bDzov1vMlkFL8w==</x:t>
        </x:is>
      </x:c>
      <x:c r="C868" s="3">
        <x:v>45804.5480439815</x:v>
      </x:c>
      <x:c r="D868" s="4" t="inlineStr">
        <x:is>
          <x:t xml:space="preserve">MAC + RMA</x:t>
        </x:is>
      </x:c>
      <x:c r="E868" s="5" t="inlineStr">
        <x:is>
          <x:t xml:space="preserve">MAC+</x:t>
        </x:is>
      </x:c>
      <x:c r="F868" s="6">
        <x:v>45804.2507175926</x:v>
      </x:c>
      <x:c r="G868" s="7" t="inlineStr">
        <x:is>
          <x:t xml:space="preserve">Toheeb Lawal</x:t>
        </x:is>
      </x:c>
      <x:c r="H868" s="8" t="inlineStr">
        <x:is>
          <x:t xml:space="preserve">Normal</x:t>
        </x:is>
      </x:c>
      <x:c r="I868" s="9" t="inlineStr">
        <x:is>
          <x:t xml:space="preserve">MHS-382926-Y3S1H7</x:t>
        </x:is>
      </x:c>
      <x:c r="J868" s="10">
        <x:v>45800.5746875</x:v>
      </x:c>
      <x:c r="K868" s="11" t="inlineStr">
        <x:is>
          <x:t xml:space="preserve">Inactive</x:t>
        </x:is>
      </x:c>
      <x:c r="L868" s="12" t="inlineStr">
        <x:is>
          <x:t xml:space="preserve">FINANCE NOTES:
PLS REMOVE USES
CPT3U1 - 10 QTY SPRU-461574
#DigitalDistribution:jrobinson@hill-murray.org</x:t>
        </x:is>
      </x:c>
    </x:row>
    <x:row r="869" hidden="0">
      <x:c r="A869" s="1" t="inlineStr">
        <x:is>
          <x:t xml:space="preserve">85522d9a-b13a-f011-b4cc-000d3ae96270</x:t>
        </x:is>
      </x:c>
      <x:c r="B869" s="2" t="inlineStr">
        <x:is>
          <x:t xml:space="preserve">WpZ2b74kjQ74PvjUSzT9RIYa9fYfzlp7yA5ie/v8nUFSevgFcb/yuWvZEKIka9jPJhDBBFDZft99akn1wQMaQA==</x:t>
        </x:is>
      </x:c>
      <x:c r="C869" s="3">
        <x:v>45804.4326967593</x:v>
      </x:c>
      <x:c r="D869" s="4" t="inlineStr">
        <x:is>
          <x:t xml:space="preserve">MAC+ - Change Request</x:t>
        </x:is>
      </x:c>
      <x:c r="E869" s="5" t="inlineStr">
        <x:is>
          <x:t xml:space="preserve">MAC+</x:t>
        </x:is>
      </x:c>
      <x:c r="F869" s="6">
        <x:v>45804.1380787037</x:v>
      </x:c>
      <x:c r="G869" s="7" t="inlineStr">
        <x:is>
          <x:t xml:space="preserve">Ciaran Davey</x:t>
        </x:is>
      </x:c>
      <x:c r="H869" s="8"/>
      <x:c r="I869" s="9" t="inlineStr">
        <x:is>
          <x:t xml:space="preserve">MHS-383074-Z8N6T3</x:t>
        </x:is>
      </x:c>
      <x:c r="J869" s="10">
        <x:v>45803.7683564815</x:v>
      </x:c>
      <x:c r="K869" s="11" t="inlineStr">
        <x:is>
          <x:t xml:space="preserve">Inactive</x:t>
        </x:is>
      </x:c>
      <x:c r="L869" s="12" t="inlineStr">
        <x:is>
          <x:t xml:space="preserve">-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x:t>
        </x:is>
      </x:c>
    </x:row>
    <x:row r="870" hidden="0">
      <x:c r="A870" s="1" t="inlineStr">
        <x:is>
          <x:t xml:space="preserve">361e322b-c93a-f011-b4cc-000d3ae8c5b6</x:t>
        </x:is>
      </x:c>
      <x:c r="B870" s="2" t="inlineStr">
        <x:is>
          <x:t xml:space="preserve">f6ILrbjwCaIDnoLjbwj/Kfkbu/MKNkSfqwj3DwNvkzFOBFFSMyxqghfKYijOatsKilw8ObtYQQ4z7b6UKBLXcQ==</x:t>
        </x:is>
      </x:c>
      <x:c r="C870" s="3">
        <x:v>45804.4198611111</x:v>
      </x:c>
      <x:c r="D870" s="4" t="inlineStr">
        <x:is>
          <x:t xml:space="preserve">MAC+ Re-activate Tombstoned Account</x:t>
        </x:is>
      </x:c>
      <x:c r="E870" s="5" t="inlineStr">
        <x:is>
          <x:t xml:space="preserve">MAC+</x:t>
        </x:is>
      </x:c>
      <x:c r="F870" s="6">
        <x:v>45804.005625</x:v>
      </x:c>
      <x:c r="G870" s="7" t="inlineStr">
        <x:is>
          <x:t xml:space="preserve">Ciaran Davey</x:t>
        </x:is>
      </x:c>
      <x:c r="H870" s="8"/>
      <x:c r="I870" s="9" t="inlineStr">
        <x:is>
          <x:t xml:space="preserve">MHS-383076-Y8M7W6</x:t>
        </x:is>
      </x:c>
      <x:c r="J870" s="10">
        <x:v>45803.8060069444</x:v>
      </x:c>
      <x:c r="K870" s="11" t="inlineStr">
        <x:is>
          <x:t xml:space="preserve">Inactive</x:t>
        </x:is>
      </x:c>
      <x:c r="L870" s="12" t="inlineStr">
        <x:is>
          <x:t xml:space="preserve">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x:t>
        </x:is>
      </x:c>
    </x:row>
    <x:row r="871" hidden="0">
      <x:c r="A871" s="1" t="inlineStr">
        <x:is>
          <x:t xml:space="preserve">655ebc91-793a-f011-b4cb-000d3ae87004</x:t>
        </x:is>
      </x:c>
      <x:c r="B871" s="2" t="inlineStr">
        <x:is>
          <x:t xml:space="preserve">3OlLI+LUo7cFS+qWCW0pR2mjQbaquH0KLunRvoqZqC7aKR6FBvx19JG57eVILm/LTSz8+By2Tdy4JbAVhEZR9A==</x:t>
        </x:is>
      </x:c>
      <x:c r="C871" s="3">
        <x:v>45804.5902893519</x:v>
      </x:c>
      <x:c r="D871" s="4" t="inlineStr">
        <x:is>
          <x:t xml:space="preserve">MAC+ C4 Assessment link</x:t>
        </x:is>
      </x:c>
      <x:c r="E871" s="5" t="inlineStr">
        <x:is>
          <x:t xml:space="preserve">MAC+</x:t>
        </x:is>
      </x:c>
      <x:c r="F871" s="6">
        <x:v>45803.6227199074</x:v>
      </x:c>
      <x:c r="G871" s="7" t="inlineStr">
        <x:is>
          <x:t xml:space="preserve">Elena Li</x:t>
        </x:is>
      </x:c>
      <x:c r="H871" s="8" t="inlineStr">
        <x:is>
          <x:t xml:space="preserve">Normal</x:t>
        </x:is>
      </x:c>
      <x:c r="I871" s="9" t="inlineStr">
        <x:is>
          <x:t xml:space="preserve">MHS-383059-C2B2N7</x:t>
        </x:is>
      </x:c>
      <x:c r="J871" s="10">
        <x:v>45803.6091782407</x:v>
      </x:c>
      <x:c r="K871" s="11" t="inlineStr">
        <x:is>
          <x:t xml:space="preserve">Inactive</x:t>
        </x:is>
      </x:c>
      <x:c r="L871" s="12"/>
    </x:row>
    <x:row r="872" hidden="0">
      <x:c r="A872" s="1" t="inlineStr">
        <x:is>
          <x:t xml:space="preserve">069d3767-673a-f011-b4cc-0022483c4a87</x:t>
        </x:is>
      </x:c>
      <x:c r="B872" s="2" t="inlineStr">
        <x:is>
          <x:t xml:space="preserve">2Y7D9FlONDZY69Qj5+mf8R3+0WauAAbDjcr1qpD7driYQDJWywMHV13YcUdKDJlzuIJH8kFeGLKBORMX+poeKw==</x:t>
        </x:is>
      </x:c>
      <x:c r="C872" s="3">
        <x:v>45803.8188773148</x:v>
      </x:c>
      <x:c r="D872" s="4" t="inlineStr">
        <x:is>
          <x:t xml:space="preserve">REQ000001810244</x:t>
        </x:is>
      </x:c>
      <x:c r="E872" s="5"/>
      <x:c r="F872" s="6">
        <x:v>45803.5194097222</x:v>
      </x:c>
      <x:c r="G872" s="7" t="inlineStr">
        <x:is>
          <x:t xml:space="preserve">Justin Muere</x:t>
        </x:is>
      </x:c>
      <x:c r="H872" s="8"/>
      <x:c r="I872" s="9" t="inlineStr">
        <x:is>
          <x:t xml:space="preserve">MHS-383056-M4D8H2</x:t>
        </x:is>
      </x:c>
      <x:c r="J872" s="10">
        <x:v>45803.5187268518</x:v>
      </x:c>
      <x:c r="K872" s="11" t="inlineStr">
        <x:is>
          <x:t xml:space="preserve">Inactive</x:t>
        </x:is>
      </x:c>
      <x:c r="L872" s="12"/>
    </x:row>
    <x:row r="873" hidden="0">
      <x:c r="A873" s="1" t="inlineStr">
        <x:is>
          <x:t xml:space="preserve">c71ddddf-663a-f011-b4cc-002248b252e4</x:t>
        </x:is>
      </x:c>
      <x:c r="B873" s="2" t="inlineStr">
        <x:is>
          <x:t xml:space="preserve">gIcfLMOWQrocAxrmMuxy6VAx1mk7i+y69ym3UI+ExESu5Ps1TmAjA+lu/1MuhPur1m1GTkTNG/7i90OAKKrnUA==</x:t>
        </x:is>
      </x:c>
      <x:c r="C873" s="3">
        <x:v>45813.4800115741</x:v>
      </x:c>
      <x:c r="D873" s="4" t="inlineStr">
        <x:is>
          <x:t xml:space="preserve">Core Pathways Error - REQ000001810244</x:t>
        </x:is>
      </x:c>
      <x:c r="E873" s="5" t="inlineStr">
        <x:is>
          <x:t xml:space="preserve">Core Solutions</x:t>
        </x:is>
      </x:c>
      <x:c r="F873" s="6">
        <x:v>45803.5171412037</x:v>
      </x:c>
      <x:c r="G873" s="7" t="inlineStr">
        <x:is>
          <x:t xml:space="preserve">Justin Muere</x:t>
        </x:is>
      </x:c>
      <x:c r="H873" s="8" t="inlineStr">
        <x:is>
          <x:t xml:space="preserve">Normal</x:t>
        </x:is>
      </x:c>
      <x:c r="I873" s="9" t="inlineStr">
        <x:is>
          <x:t xml:space="preserve">MHS-383055-M2L8K9</x:t>
        </x:is>
      </x:c>
      <x:c r="J873" s="10">
        <x:v>45803.5161342593</x:v>
      </x:c>
      <x:c r="K873" s="11" t="inlineStr">
        <x:is>
          <x:t xml:space="preserve">Inactive</x:t>
        </x:is>
      </x:c>
      <x:c r="L873" s="12" t="inlineStr">
        <x:is>
          <x:t xml:space="preserve">-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x:t>
        </x:is>
      </x:c>
    </x:row>
    <x:row r="874" hidden="0">
      <x:c r="A874" s="1" t="inlineStr">
        <x:is>
          <x:t xml:space="preserve">15d53b1d-513a-f011-b4cc-000d3af34634</x:t>
        </x:is>
      </x:c>
      <x:c r="B874" s="2" t="inlineStr">
        <x:is>
          <x:t xml:space="preserve">Xce8q8kiOPzu2bZTC1lyWxfHTDVn1Hs7k7MSJduPFwvaCZj9s6zsKUV1qsQTUPdJIPtNMye8cz2O+f6M0OL+kw==</x:t>
        </x:is>
      </x:c>
      <x:c r="C874" s="3">
        <x:v>45803.8320601852</x:v>
      </x:c>
      <x:c r="D874" s="4" t="inlineStr">
        <x:is>
          <x:t xml:space="preserve">MAC+ C4 Assessment Completed</x:t>
        </x:is>
      </x:c>
      <x:c r="E874" s="5" t="inlineStr">
        <x:is>
          <x:t xml:space="preserve">MAC+</x:t>
        </x:is>
      </x:c>
      <x:c r="F874" s="6">
        <x:v>45803.4124884259</x:v>
      </x:c>
      <x:c r="G874" s="7" t="inlineStr">
        <x:is>
          <x:t xml:space="preserve">Elena Li</x:t>
        </x:is>
      </x:c>
      <x:c r="H874" s="8" t="inlineStr">
        <x:is>
          <x:t xml:space="preserve">Normal</x:t>
        </x:is>
      </x:c>
      <x:c r="I874" s="9" t="inlineStr">
        <x:is>
          <x:t xml:space="preserve">MHS-383044-J9V3P0</x:t>
        </x:is>
      </x:c>
      <x:c r="J874" s="10">
        <x:v>45803.4080208333</x:v>
      </x:c>
      <x:c r="K874" s="11" t="inlineStr">
        <x:is>
          <x:t xml:space="preserve">Inactive</x:t>
        </x:is>
      </x:c>
      <x:c r="L874" s="12" t="inlineStr">
        <x:is>
          <x:t xml:space="preserve">-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x:t>
        </x:is>
      </x:c>
    </x:row>
    <x:row r="875" hidden="0">
      <x:c r="A875" s="1" t="inlineStr">
        <x:is>
          <x:t xml:space="preserve">04ffe776-e937-f011-8c4e-6045bd614cf9</x:t>
        </x:is>
      </x:c>
      <x:c r="B875" s="2" t="inlineStr">
        <x:is>
          <x:t xml:space="preserve">uJuXT0ZNmg696axj89qBhlRXqs6EYzKM4lFvwximU8zSSOXQLLCjkiaD5vK61m6v6sGhebsONTzBBo6CAy7+HA==</x:t>
        </x:is>
      </x:c>
      <x:c r="C875" s="3">
        <x:v>45803.625775463</x:v>
      </x:c>
      <x:c r="D875" s="4" t="inlineStr">
        <x:is>
          <x:t xml:space="preserve">MAC + RMA</x:t>
        </x:is>
      </x:c>
      <x:c r="E875" s="5" t="inlineStr">
        <x:is>
          <x:t xml:space="preserve">MAC+</x:t>
        </x:is>
      </x:c>
      <x:c r="F875" s="6">
        <x:v>45803.3327662037</x:v>
      </x:c>
      <x:c r="G875" s="7" t="inlineStr">
        <x:is>
          <x:t xml:space="preserve">Ciaran Davey</x:t>
        </x:is>
      </x:c>
      <x:c r="H875" s="8" t="inlineStr">
        <x:is>
          <x:t xml:space="preserve">High</x:t>
        </x:is>
      </x:c>
      <x:c r="I875" s="9" t="inlineStr">
        <x:is>
          <x:t xml:space="preserve">MHS-382841-D7P1X2</x:t>
        </x:is>
      </x:c>
      <x:c r="J875" s="10">
        <x:v>45800.3475694444</x:v>
      </x:c>
      <x:c r="K875" s="11" t="inlineStr">
        <x:is>
          <x:t xml:space="preserve">Inactive</x:t>
        </x:is>
      </x:c>
      <x:c r="L875" s="12" t="inlineStr">
        <x:is>
          <x:t xml:space="preserve">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x:t>
        </x:is>
      </x:c>
    </x:row>
    <x:row r="876" hidden="0">
      <x:c r="A876" s="1" t="inlineStr">
        <x:is>
          <x:t xml:space="preserve">0cee9c77-2b3a-f011-b4cc-002248b252e4</x:t>
        </x:is>
      </x:c>
      <x:c r="B876" s="2" t="inlineStr">
        <x:is>
          <x:t xml:space="preserve">sBzb+5xOVy9WcuyRTYiGxhQA8YtiKf/SC8rEdRhPsLEqgAm9huFI/fPAVFpfrvpZLq6eI+niFpNHwK/6QNSKWg==</x:t>
        </x:is>
      </x:c>
      <x:c r="C876" s="3">
        <x:v>45803.5215625</x:v>
      </x:c>
      <x:c r="D876" s="4" t="inlineStr">
        <x:is>
          <x:t xml:space="preserve">TAP account update</x:t>
        </x:is>
      </x:c>
      <x:c r="E876" s="5" t="inlineStr">
        <x:is>
          <x:t xml:space="preserve">TAP</x:t>
        </x:is>
      </x:c>
      <x:c r="F876" s="6">
        <x:v>45803.2234606482</x:v>
      </x:c>
      <x:c r="G876" s="7" t="inlineStr">
        <x:is>
          <x:t xml:space="preserve">Ciaran Davey</x:t>
        </x:is>
      </x:c>
      <x:c r="H876" s="8"/>
      <x:c r="I876" s="9" t="inlineStr">
        <x:is>
          <x:t xml:space="preserve">MHS-382737-P1T9N3</x:t>
        </x:is>
      </x:c>
      <x:c r="J876" s="10">
        <x:v>45799.5986689815</x:v>
      </x:c>
      <x:c r="K876" s="11" t="inlineStr">
        <x:is>
          <x:t xml:space="preserve">Inactive</x:t>
        </x:is>
      </x:c>
      <x:c r="L876" s="12" t="inlineStr">
        <x:is>
          <x:t xml:space="preserve">-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x:t>
        </x:is>
      </x:c>
    </x:row>
    <x:row r="877" hidden="0">
      <x:c r="A877" s="1" t="inlineStr">
        <x:is>
          <x:t xml:space="preserve">532a819c-193a-f011-b4cc-6045bd5e80c9</x:t>
        </x:is>
      </x:c>
      <x:c r="B877" s="2" t="inlineStr">
        <x:is>
          <x:t xml:space="preserve">zpm5nSIYJHi4CIRCoImVIaAXKgbm2To3z0Ovx/DFkERCZ8GlCt46Ousl2uZJtRJstHIVZ+yy8FvFarAAWEdvpg==</x:t>
        </x:is>
      </x:c>
      <x:c r="C877" s="3">
        <x:v>45812.4798263889</x:v>
      </x:c>
      <x:c r="D877" s="4" t="inlineStr">
        <x:is>
          <x:t xml:space="preserve">CCC_Core_INC0249332- Danni Newton - Pathways not working - REQ000001794895</x:t>
        </x:is>
      </x:c>
      <x:c r="E877" s="5"/>
      <x:c r="F877" s="6">
        <x:v>45803.1320949074</x:v>
      </x:c>
      <x:c r="G877" s="7" t="inlineStr">
        <x:is>
          <x:t xml:space="preserve">Ciaran Davey</x:t>
        </x:is>
      </x:c>
      <x:c r="H877" s="8"/>
      <x:c r="I877" s="9" t="inlineStr">
        <x:is>
          <x:t xml:space="preserve">MHS-376967-N0G0H8</x:t>
        </x:is>
      </x:c>
      <x:c r="J877" s="10">
        <x:v>45769.8015046296</x:v>
      </x:c>
      <x:c r="K877" s="11" t="inlineStr">
        <x:is>
          <x:t xml:space="preserve">Inactive</x:t>
        </x:is>
      </x:c>
      <x:c r="L877" s="12"/>
    </x:row>
    <x:row r="878" hidden="0">
      <x:c r="A878" s="1" t="inlineStr">
        <x:is>
          <x:t xml:space="preserve">dd4dfb50-f839-f011-b4cb-002248b12bc5</x:t>
        </x:is>
      </x:c>
      <x:c r="B878" s="2" t="inlineStr">
        <x:is>
          <x:t xml:space="preserve">mI00n3AvsbQiQ2B8yweriLXHC/412bfvtJf2etkH1WTeoDIrVEjAUP1lcctLYMNkxYBpGgmsbbjxZmoe+SHQ5w==</x:t>
        </x:is>
      </x:c>
      <x:c r="C878" s="3">
        <x:v>45807.5001967593</x:v>
      </x:c>
      <x:c r="D878" s="4" t="inlineStr">
        <x:is>
          <x:t xml:space="preserve">CPT3/KCPT2 (USB) Assessment Missing</x:t>
        </x:is>
      </x:c>
      <x:c r="E878" s="5"/>
      <x:c r="F878" s="6">
        <x:v>45802.9695138889</x:v>
      </x:c>
      <x:c r="G878" s="7" t="inlineStr">
        <x:is>
          <x:t xml:space="preserve">Ciaran Davey</x:t>
        </x:is>
      </x:c>
      <x:c r="H878" s="8"/>
      <x:c r="I878" s="9" t="inlineStr">
        <x:is>
          <x:t xml:space="preserve">MHS-383009-V1G3D0</x:t>
        </x:is>
      </x:c>
      <x:c r="J878" s="10">
        <x:v>45802.9334606481</x:v>
      </x:c>
      <x:c r="K878" s="11" t="inlineStr">
        <x:is>
          <x:t xml:space="preserve">Inactive</x:t>
        </x:is>
      </x:c>
      <x:c r="L878" s="12" t="inlineStr">
        <x:is>
          <x:t xml:space="preserve">-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x:t>
        </x:is>
      </x:c>
    </x:row>
    <x:row r="879" hidden="0">
      <x:c r="A879" s="1" t="inlineStr">
        <x:is>
          <x:t xml:space="preserve">46e0841a-f539-f011-b4cc-0022483c4a87</x:t>
        </x:is>
      </x:c>
      <x:c r="B879" s="2" t="inlineStr">
        <x:is>
          <x:t xml:space="preserve">fEYwzRwJ1wZTNSenfH++Mnh4OijdnrcPkpPuyLQ2b3AQJXu9H9c/WmmWqF9kdMjVWT2qPAuZV9BUo5tPocUb2w==</x:t>
        </x:is>
      </x:c>
      <x:c r="C879" s="3">
        <x:v>45812.4797569444</x:v>
      </x:c>
      <x:c r="D879" s="4" t="inlineStr">
        <x:is>
          <x:t xml:space="preserve">Fw: Issues with PdPVST &amp; USERS' in MAC+ system for Kim.legros@health.qld.gov.au</x:t>
        </x:is>
      </x:c>
      <x:c r="E879" s="5"/>
      <x:c r="F879" s="6">
        <x:v>45802.9544444444</x:v>
      </x:c>
      <x:c r="G879" s="7" t="inlineStr">
        <x:is>
          <x:t xml:space="preserve">Ciaran Davey</x:t>
        </x:is>
      </x:c>
      <x:c r="H879" s="8"/>
      <x:c r="I879" s="9" t="inlineStr">
        <x:is>
          <x:t xml:space="preserve">MHS-383010-L7T2Z7</x:t>
        </x:is>
      </x:c>
      <x:c r="J879" s="10">
        <x:v>45802.9504861111</x:v>
      </x:c>
      <x:c r="K879" s="11" t="inlineStr">
        <x:is>
          <x:t xml:space="preserve">Inactive</x:t>
        </x:is>
      </x:c>
      <x:c r="L879" s="12"/>
    </x:row>
    <x:row r="880" hidden="0">
      <x:c r="A880" s="1" t="inlineStr">
        <x:is>
          <x:t xml:space="preserve">49f4e302-d439-f011-b4cc-002248af1e49</x:t>
        </x:is>
      </x:c>
      <x:c r="B880" s="2" t="inlineStr">
        <x:is>
          <x:t xml:space="preserve">OsuslxWkY10xije1VqADWvWOftlReL9bDYERFZ6dhCwNkUou68gV3R89bk0zH4WQusp4Sy0uA2RNAggoJj3qfg==</x:t>
        </x:is>
      </x:c>
      <x:c r="C880" s="3">
        <x:v>45807.4998611111</x:v>
      </x:c>
      <x:c r="D880" s="4" t="inlineStr">
        <x:is>
          <x:t xml:space="preserve">MAC+ report generation help</x:t>
        </x:is>
      </x:c>
      <x:c r="E880" s="5" t="inlineStr">
        <x:is>
          <x:t xml:space="preserve">MAC+</x:t>
        </x:is>
      </x:c>
      <x:c r="F880" s="6">
        <x:v>45802.8213194444</x:v>
      </x:c>
      <x:c r="G880" s="7" t="inlineStr">
        <x:is>
          <x:t xml:space="preserve">Ciaran Davey</x:t>
        </x:is>
      </x:c>
      <x:c r="H880" s="8" t="inlineStr">
        <x:is>
          <x:t xml:space="preserve">Normal</x:t>
        </x:is>
      </x:c>
      <x:c r="I880" s="9" t="inlineStr">
        <x:is>
          <x:t xml:space="preserve">MHS-382996-S4Y6M5</x:t>
        </x:is>
      </x:c>
      <x:c r="J880" s="10">
        <x:v>45802.786099537</x:v>
      </x:c>
      <x:c r="K880" s="11" t="inlineStr">
        <x:is>
          <x:t xml:space="preserve">Inactive</x:t>
        </x:is>
      </x:c>
      <x:c r="L880" s="12" t="inlineStr">
        <x:is>
          <x:t xml:space="preserve">-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x:t>
        </x:is>
      </x:c>
    </x:row>
    <x:row r="881" hidden="0">
      <x:c r="A881" s="1" t="inlineStr">
        <x:is>
          <x:t xml:space="preserve">6d2b2590-c039-f011-b4cc-6045bd5b6fa1</x:t>
        </x:is>
      </x:c>
      <x:c r="B881" s="2" t="inlineStr">
        <x:is>
          <x:t xml:space="preserve">hcHYKhky0DopRXgi+aiVnUm2CgxVnX4ptCYy+Iyu9YqV9YU/1oNjLOqXHmz/jijdujZwvTTljATx5uS527XMSg==</x:t>
        </x:is>
      </x:c>
      <x:c r="C881" s="3">
        <x:v>45807.4996643519</x:v>
      </x:c>
      <x:c r="D881" s="4" t="inlineStr">
        <x:is>
          <x:t xml:space="preserve">Report generation issue</x:t>
        </x:is>
      </x:c>
      <x:c r="E881" s="5" t="inlineStr">
        <x:is>
          <x:t xml:space="preserve">MAC+</x:t>
        </x:is>
      </x:c>
      <x:c r="F881" s="6">
        <x:v>45802.7245949074</x:v>
      </x:c>
      <x:c r="G881" s="7" t="inlineStr">
        <x:is>
          <x:t xml:space="preserve">Ciaran Davey</x:t>
        </x:is>
      </x:c>
      <x:c r="H881" s="8" t="inlineStr">
        <x:is>
          <x:t xml:space="preserve">Normal</x:t>
        </x:is>
      </x:c>
      <x:c r="I881" s="9" t="inlineStr">
        <x:is>
          <x:t xml:space="preserve">MHS-382986-F0L8P0</x:t>
        </x:is>
      </x:c>
      <x:c r="J881" s="10">
        <x:v>45802.6894097222</x:v>
      </x:c>
      <x:c r="K881" s="11" t="inlineStr">
        <x:is>
          <x:t xml:space="preserve">Inactive</x:t>
        </x:is>
      </x:c>
      <x:c r="L881" s="12" t="inlineStr">
        <x:is>
          <x:t xml:space="preserve">-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x:t>
        </x:is>
      </x:c>
    </x:row>
    <x:row r="882" hidden="0">
      <x:c r="A882" s="1" t="inlineStr">
        <x:is>
          <x:t xml:space="preserve">bc1c512a-bd39-f011-b4cb-002248b12bc5</x:t>
        </x:is>
      </x:c>
      <x:c r="B882" s="2" t="inlineStr">
        <x:is>
          <x:t xml:space="preserve">jLCdOKJ8MJUVw7BET1pEmRCb7FFZwLbiCc9hlKsswjudE7ou3GKVqK5AMf3ieoHfidmErA6cu0i+h2fUAs4tLg==</x:t>
        </x:is>
      </x:c>
      <x:c r="C882" s="3">
        <x:v>45822.4803009259</x:v>
      </x:c>
      <x:c r="D882" s="4" t="inlineStr">
        <x:is>
          <x:t xml:space="preserve">MAC+ Unassigned Assessment's</x:t>
        </x:is>
      </x:c>
      <x:c r="E882" s="5"/>
      <x:c r="F882" s="6">
        <x:v>45802.6901041667</x:v>
      </x:c>
      <x:c r="G882" s="7" t="inlineStr">
        <x:is>
          <x:t xml:space="preserve">Toussaint Xavier</x:t>
        </x:is>
      </x:c>
      <x:c r="H882" s="8" t="inlineStr">
        <x:is>
          <x:t xml:space="preserve">High</x:t>
        </x:is>
      </x:c>
      <x:c r="I882" s="9" t="inlineStr">
        <x:is>
          <x:t xml:space="preserve">MHS-382984-W0Y2X1</x:t>
        </x:is>
      </x:c>
      <x:c r="J882" s="10">
        <x:v>45802.6725</x:v>
      </x:c>
      <x:c r="K882" s="11" t="inlineStr">
        <x:is>
          <x:t xml:space="preserve">Inactive</x:t>
        </x:is>
      </x:c>
      <x:c r="L882" s="12"/>
    </x:row>
    <x:row r="883" hidden="0">
      <x:c r="A883" s="1" t="inlineStr">
        <x:is>
          <x:t xml:space="preserve">50b3cec1-a839-f011-b4cc-6045bd5edbaf</x:t>
        </x:is>
      </x:c>
      <x:c r="B883" s="2" t="inlineStr">
        <x:is>
          <x:t xml:space="preserve">bEo0VRAL388qHoYaDwc6SEaTbZc5jxjoY68/3J30VWPcKqrzxZa6owMpgeCBgux/6Znsk+rQ1qNOZtjnAj0PCw==</x:t>
        </x:is>
      </x:c>
      <x:c r="C883" s="3">
        <x:v>45803.1383101852</x:v>
      </x:c>
      <x:c r="D883" s="4" t="inlineStr">
        <x:is>
          <x:t xml:space="preserve">MAC+ change request</x:t>
        </x:is>
      </x:c>
      <x:c r="E883" s="5" t="inlineStr">
        <x:is>
          <x:t xml:space="preserve">MAC+</x:t>
        </x:is>
      </x:c>
      <x:c r="F883" s="6">
        <x:v>45802.5881134259</x:v>
      </x:c>
      <x:c r="G883" s="7" t="inlineStr">
        <x:is>
          <x:t xml:space="preserve">Huy Khai Phan</x:t>
        </x:is>
      </x:c>
      <x:c r="H883" s="8" t="inlineStr">
        <x:is>
          <x:t xml:space="preserve">Normal</x:t>
        </x:is>
      </x:c>
      <x:c r="I883" s="9" t="inlineStr">
        <x:is>
          <x:t xml:space="preserve">MHS-382979-N9G5N2</x:t>
        </x:is>
      </x:c>
      <x:c r="J883" s="10">
        <x:v>45802.5709606481</x:v>
      </x:c>
      <x:c r="K883" s="11" t="inlineStr">
        <x:is>
          <x:t xml:space="preserve">Inactive</x:t>
        </x:is>
      </x:c>
      <x:c r="L883" s="12" t="inlineStr">
        <x:is>
          <x:t xml:space="preserve">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x:t>
        </x:is>
      </x:c>
    </x:row>
    <x:row r="884" hidden="0">
      <x:c r="A884" s="1" t="inlineStr">
        <x:is>
          <x:t xml:space="preserve">7c4fe26d-9c39-f011-b4cc-6045bd60a94f</x:t>
        </x:is>
      </x:c>
      <x:c r="B884" s="2" t="inlineStr">
        <x:is>
          <x:t xml:space="preserve">cBujGYRftRkhIhkSyO8xlbGeAYb/TNAxxtFAJAFQ3xgxeP1I/KeswU4MBCnhiBB3xlJoihqW6L51kYdnULCAUg==</x:t>
        </x:is>
      </x:c>
      <x:c r="C884" s="3">
        <x:v>45803.3748726852</x:v>
      </x:c>
      <x:c r="D884" s="4" t="inlineStr">
        <x:is>
          <x:t xml:space="preserve">How do I access/start a class I just paid for?</x:t>
        </x:is>
      </x:c>
      <x:c r="E884" s="5" t="inlineStr">
        <x:is>
          <x:t xml:space="preserve">GIFR</x:t>
        </x:is>
      </x:c>
      <x:c r="F884" s="6">
        <x:v>45802.5367708333</x:v>
      </x:c>
      <x:c r="G884" s="7" t="inlineStr">
        <x:is>
          <x:t xml:space="preserve">Ciaran Davey</x:t>
        </x:is>
      </x:c>
      <x:c r="H884" s="8" t="inlineStr">
        <x:is>
          <x:t xml:space="preserve">High</x:t>
        </x:is>
      </x:c>
      <x:c r="I884" s="9" t="inlineStr">
        <x:is>
          <x:t xml:space="preserve">MHS-382977-Z8G5L0</x:t>
        </x:is>
      </x:c>
      <x:c r="J884" s="10">
        <x:v>45802.5096643519</x:v>
      </x:c>
      <x:c r="K884" s="11" t="inlineStr">
        <x:is>
          <x:t xml:space="preserve">Inactive</x:t>
        </x:is>
      </x:c>
      <x:c r="L884" s="12" t="inlineStr">
        <x:is>
          <x:t xml:space="preserve">-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x:t>
        </x:is>
      </x:c>
    </x:row>
    <x:row r="885" hidden="0">
      <x:c r="A885" s="1" t="inlineStr">
        <x:is>
          <x:t xml:space="preserve">26b33c39-8439-f011-b4cc-6045bd60a94f</x:t>
        </x:is>
      </x:c>
      <x:c r="B885" s="2" t="inlineStr">
        <x:is>
          <x:t xml:space="preserve">j24DlNMVfdZHuVOjTLOlFP/f6WOYjTlM4Cy0KtH2Ae/VV4UupKq3q/TU++6NGoGKi4TLxqmVbWA0hiVe9EF2Ag==</x:t>
        </x:is>
      </x:c>
      <x:c r="C885" s="3">
        <x:v>45803.3485763889</x:v>
      </x:c>
      <x:c r="D885" s="4" t="inlineStr">
        <x:is>
          <x:t xml:space="preserve">GIFR: SIRS-2 On Demand Training Access</x:t>
        </x:is>
      </x:c>
      <x:c r="E885" s="5" t="inlineStr">
        <x:is>
          <x:t xml:space="preserve">GIFR</x:t>
        </x:is>
      </x:c>
      <x:c r="F885" s="6">
        <x:v>45802.3960532407</x:v>
      </x:c>
      <x:c r="G885" s="7" t="inlineStr">
        <x:is>
          <x:t xml:space="preserve">Ciaran Davey</x:t>
        </x:is>
      </x:c>
      <x:c r="H885" s="8" t="inlineStr">
        <x:is>
          <x:t xml:space="preserve">Normal</x:t>
        </x:is>
      </x:c>
      <x:c r="I885" s="9" t="inlineStr">
        <x:is>
          <x:t xml:space="preserve">MHS-382970-G7Y8H9</x:t>
        </x:is>
      </x:c>
      <x:c r="J885" s="10">
        <x:v>45801.755625</x:v>
      </x:c>
      <x:c r="K885" s="11" t="inlineStr">
        <x:is>
          <x:t xml:space="preserve">Inactive</x:t>
        </x:is>
      </x:c>
      <x:c r="L885" s="12" t="inlineStr">
        <x:is>
          <x:t xml:space="preserve">-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x:t>
        </x:is>
      </x:c>
    </x:row>
    <x:row r="886" hidden="0">
      <x:c r="A886" s="1" t="inlineStr">
        <x:is>
          <x:t xml:space="preserve">2649f133-6f38-f011-877b-6045bd5cc3f2</x:t>
        </x:is>
      </x:c>
      <x:c r="B886" s="2" t="inlineStr">
        <x:is>
          <x:t xml:space="preserve">i67UjKOSZzAtTrPysuJFuZqNzd7lLTRSwReryTj2JPvYmn0dIHYUey2H2WUSKAWQR7NX+sGG3dklRYJz4LcwKw==</x:t>
        </x:is>
      </x:c>
      <x:c r="C886" s="3">
        <x:v>45807.4991898148</x:v>
      </x:c>
      <x:c r="D886" s="4" t="inlineStr">
        <x:is>
          <x:t xml:space="preserve">MAC+ Deleting Client and Records Permanently</x:t>
        </x:is>
      </x:c>
      <x:c r="E886" s="5" t="inlineStr">
        <x:is>
          <x:t xml:space="preserve">MAC+</x:t>
        </x:is>
      </x:c>
      <x:c r="F886" s="6">
        <x:v>45801.018275463</x:v>
      </x:c>
      <x:c r="G886" s="7" t="inlineStr">
        <x:is>
          <x:t xml:space="preserve">Ciaran Davey</x:t>
        </x:is>
      </x:c>
      <x:c r="H886" s="8"/>
      <x:c r="I886" s="9" t="inlineStr">
        <x:is>
          <x:t xml:space="preserve">MHS-382949-D8H1V5</x:t>
        </x:is>
      </x:c>
      <x:c r="J886" s="10">
        <x:v>45801.0122916667</x:v>
      </x:c>
      <x:c r="K886" s="11" t="inlineStr">
        <x:is>
          <x:t xml:space="preserve">Inactive</x:t>
        </x:is>
      </x:c>
      <x:c r="L886" s="12" t="inlineStr">
        <x:is>
          <x:t xml:space="preserve">-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x:t>
        </x:is>
      </x:c>
    </x:row>
    <x:row r="887" hidden="0">
      <x:c r="A887" s="1" t="inlineStr">
        <x:is>
          <x:t xml:space="preserve">ee7e4f0f-9135-f011-8c4e-002248af1e49</x:t>
        </x:is>
      </x:c>
      <x:c r="B887" s="2" t="inlineStr">
        <x:is>
          <x:t xml:space="preserve">fLZfz1J573CwzJEkjWd9CVpaTBENlgfWIfN3B/+YEAj5xb5aVWA2dtxuz2uamJtFeV9FhSq+YjqqSRedONX6Ig==</x:t>
        </x:is>
      </x:c>
      <x:c r="C887" s="3">
        <x:v>45800.8355787037</x:v>
      </x:c>
      <x:c r="D887" s="4" t="inlineStr">
        <x:is>
          <x:t xml:space="preserve">MAC+ Account Update Admin</x:t>
        </x:is>
      </x:c>
      <x:c r="E887" s="5" t="inlineStr">
        <x:is>
          <x:t xml:space="preserve">MAC+</x:t>
        </x:is>
      </x:c>
      <x:c r="F887" s="6">
        <x:v>45800.5377430556</x:v>
      </x:c>
      <x:c r="G887" s="7" t="inlineStr">
        <x:is>
          <x:t xml:space="preserve">Elena Li</x:t>
        </x:is>
      </x:c>
      <x:c r="H887" s="8" t="inlineStr">
        <x:is>
          <x:t xml:space="preserve">Normal</x:t>
        </x:is>
      </x:c>
      <x:c r="I887" s="9" t="inlineStr">
        <x:is>
          <x:t xml:space="preserve">MHS-382116-J2M5K3</x:t>
        </x:is>
      </x:c>
      <x:c r="J887" s="10">
        <x:v>45797.3629513889</x:v>
      </x:c>
      <x:c r="K887" s="11" t="inlineStr">
        <x:is>
          <x:t xml:space="preserve">Inactive</x:t>
        </x:is>
      </x:c>
      <x:c r="L887" s="12" t="inlineStr">
        <x:is>
          <x:t xml:space="preserve">Please change MAC+ admin from
ksilver-heilman@wava.org (no longer with district)
to
lcarlile@K12.com
Lia is new to online so please provide access link and temp password. Thank you CM</x:t>
        </x:is>
      </x:c>
    </x:row>
    <x:row r="888" hidden="0">
      <x:c r="A888" s="1" t="inlineStr">
        <x:is>
          <x:t xml:space="preserve">d6c53b69-fc37-f011-8c4e-6045bd5cc3f2</x:t>
        </x:is>
      </x:c>
      <x:c r="B888" s="2" t="inlineStr">
        <x:is>
          <x:t xml:space="preserve">APeU+YMPc0nJNezLA4a4GjD3xZXFb8++vTO8tugsKoCeaZSR1mB5Untrd38riSJHoh2TUD4AFCkPc47vRXRstw==</x:t>
        </x:is>
      </x:c>
      <x:c r="C888" s="3">
        <x:v>45806.8928587963</x:v>
      </x:c>
      <x:c r="D888" s="4" t="inlineStr">
        <x:is>
          <x:t xml:space="preserve">GEARS Create Client</x:t>
        </x:is>
      </x:c>
      <x:c r="E888" s="5" t="inlineStr">
        <x:is>
          <x:t xml:space="preserve">GIFR</x:t>
        </x:is>
      </x:c>
      <x:c r="F888" s="6">
        <x:v>45800.5021643518</x:v>
      </x:c>
      <x:c r="G888" s="7" t="inlineStr">
        <x:is>
          <x:t xml:space="preserve">Huy Khai Phan</x:t>
        </x:is>
      </x:c>
      <x:c r="H888" s="8" t="inlineStr">
        <x:is>
          <x:t xml:space="preserve">High</x:t>
        </x:is>
      </x:c>
      <x:c r="I888" s="9" t="inlineStr">
        <x:is>
          <x:t xml:space="preserve">MHS-382882-V9W2P3</x:t>
        </x:is>
      </x:c>
      <x:c r="J888" s="10">
        <x:v>45800.4418634259</x:v>
      </x:c>
      <x:c r="K888" s="11" t="inlineStr">
        <x:is>
          <x:t xml:space="preserve">Inactive</x:t>
        </x:is>
      </x:c>
      <x:c r="L888" s="12" t="inlineStr">
        <x:is>
          <x:t xml:space="preserve">Dominique is requesting customer support with setting up GEARS. Specifically, they want help with assigning LSCMI evaluations to users. Please call 253-798-7587</x:t>
        </x:is>
      </x:c>
    </x:row>
    <x:row r="889" hidden="0">
      <x:c r="A889" s="1" t="inlineStr">
        <x:is>
          <x:t xml:space="preserve">ee331932-d934-f011-8c4e-002248af1e49</x:t>
        </x:is>
      </x:c>
      <x:c r="B889" s="2" t="inlineStr">
        <x:is>
          <x:t xml:space="preserve">5OGuqh/Cw7s5vh4TdlLaR4vsm0PfzBP1+o59SamlLt4zXBeBKqCANUbSbDIfrY3l0TDwt2ecZM/d3Nt2ymt80Q==</x:t>
        </x:is>
      </x:c>
      <x:c r="C889" s="3">
        <x:v>45800.7027083333</x:v>
      </x:c>
      <x:c r="D889" s="4" t="inlineStr">
        <x:is>
          <x:t xml:space="preserve">TAP RMA</x:t>
        </x:is>
      </x:c>
      <x:c r="E889" s="5"/>
      <x:c r="F889" s="6">
        <x:v>45800.4048842593</x:v>
      </x:c>
      <x:c r="G889" s="7" t="inlineStr">
        <x:is>
          <x:t xml:space="preserve">Elena Li</x:t>
        </x:is>
      </x:c>
      <x:c r="H889" s="8" t="inlineStr">
        <x:is>
          <x:t xml:space="preserve">Normal</x:t>
        </x:is>
      </x:c>
      <x:c r="I889" s="9" t="inlineStr">
        <x:is>
          <x:t xml:space="preserve">MHS-381904-R5X6J9</x:t>
        </x:is>
      </x:c>
      <x:c r="J889" s="10">
        <x:v>45796.4490393518</x:v>
      </x:c>
      <x:c r="K889" s="11" t="inlineStr">
        <x:is>
          <x:t xml:space="preserve">Inactive</x:t>
        </x:is>
      </x:c>
      <x:c r="L889" s="12" t="inlineStr">
        <x:is>
          <x:t xml:space="preserve">pls remove tokens:
836 qty -  SPRU-460034
ccl@amazon.com</x:t>
        </x:is>
      </x:c>
    </x:row>
    <x:row r="890" hidden="0">
      <x:c r="A890" s="1" t="inlineStr">
        <x:is>
          <x:t xml:space="preserve">ed54a596-1d37-f011-8c4e-002248af37ca</x:t>
        </x:is>
      </x:c>
      <x:c r="B890" s="2" t="inlineStr">
        <x:is>
          <x:t xml:space="preserve">gA4zv15koQGqdZ1qbSycQjxkLdDI1HM9oXIlb+hSUJ59HeXYS8pE0rvjpZxnLu6KrvlMAiIE+pHqGSkvcvujoA==</x:t>
        </x:is>
      </x:c>
      <x:c r="C890" s="3">
        <x:v>45800.699537037</x:v>
      </x:c>
      <x:c r="D890" s="4" t="inlineStr">
        <x:is>
          <x:t xml:space="preserve">Mac+ RMA</x:t>
        </x:is>
      </x:c>
      <x:c r="E890" s="5" t="inlineStr">
        <x:is>
          <x:t xml:space="preserve">MAC+</x:t>
        </x:is>
      </x:c>
      <x:c r="F890" s="6">
        <x:v>45800.4010069444</x:v>
      </x:c>
      <x:c r="G890" s="7" t="inlineStr">
        <x:is>
          <x:t xml:space="preserve">Kris Palacio-Gallenero</x:t>
        </x:is>
      </x:c>
      <x:c r="H890" s="8"/>
      <x:c r="I890" s="9" t="inlineStr">
        <x:is>
          <x:t xml:space="preserve">MHS-382609-M5W2P2</x:t>
        </x:is>
      </x:c>
      <x:c r="J890" s="10">
        <x:v>45799.3341898148</x:v>
      </x:c>
      <x:c r="K890" s="11" t="inlineStr">
        <x:is>
          <x:t xml:space="preserve">Inactive</x:t>
        </x:is>
      </x:c>
      <x:c r="L890" s="12" t="inlineStr">
        <x:is>
          <x:t xml:space="preserve">FINANCE NOTES:
PLS REMOVE USES
CEF002 - 95 QTY SPRU-459998
#DigitalDistribution:brrodgers@hoover.k12.al.us</x:t>
        </x:is>
      </x:c>
    </x:row>
    <x:row r="891" hidden="0">
      <x:c r="A891" s="1" t="inlineStr">
        <x:is>
          <x:t xml:space="preserve">93dfda57-6437-f011-8c4e-000d3a84a928</x:t>
        </x:is>
      </x:c>
      <x:c r="B891" s="2" t="inlineStr">
        <x:is>
          <x:t xml:space="preserve">XHJ7EvzTstGzFHPTXwGR2DZRgmBOqrKteKMVoECnFidR8PEelYOin0KlW9oYy+QCyfjoZEiRr01dvYLAx268FQ==</x:t>
        </x:is>
      </x:c>
      <x:c r="C891" s="3">
        <x:v>45800.7056828704</x:v>
      </x:c>
      <x:c r="D891" s="4" t="inlineStr">
        <x:is>
          <x:t xml:space="preserve">MAC + RMA</x:t>
        </x:is>
      </x:c>
      <x:c r="E891" s="5" t="inlineStr">
        <x:is>
          <x:t xml:space="preserve">MAC+</x:t>
        </x:is>
      </x:c>
      <x:c r="F891" s="6">
        <x:v>45800.3987152778</x:v>
      </x:c>
      <x:c r="G891" s="7" t="inlineStr">
        <x:is>
          <x:t xml:space="preserve">Toheeb Lawal</x:t>
        </x:is>
      </x:c>
      <x:c r="H891" s="8" t="inlineStr">
        <x:is>
          <x:t xml:space="preserve">High</x:t>
        </x:is>
      </x:c>
      <x:c r="I891" s="9" t="inlineStr">
        <x:is>
          <x:t xml:space="preserve">MHS-382759-R0D5M1</x:t>
        </x:is>
      </x:c>
      <x:c r="J891" s="10">
        <x:v>45799.6857407407</x:v>
      </x:c>
      <x:c r="K891" s="11" t="inlineStr">
        <x:is>
          <x:t xml:space="preserve">Inactive</x:t>
        </x:is>
      </x:c>
      <x:c r="L891" s="12" t="inlineStr">
        <x:is>
          <x:t xml:space="preserve">FINANCE NOTES:
PLS REMOVE USES
C4USE - 5 QTY SPRU-460976
#DigitalDistribution:matthew.nissenbaum@cairnmillar.org.au</x:t>
        </x:is>
      </x:c>
    </x:row>
    <x:row r="892" hidden="0">
      <x:c r="A892" s="1" t="inlineStr">
        <x:is>
          <x:t xml:space="preserve">22f7b550-f337-f011-8c4e-002248af1e49</x:t>
        </x:is>
      </x:c>
      <x:c r="B892" s="2" t="inlineStr">
        <x:is>
          <x:t xml:space="preserve">rE+mN49Yo50VofEomwEU4QyCRW3SjKEw+c5RZYJWKYefqwrT8z2KwnMKy/k6FkTTDuFbnACf8CWJlqjExuG0YQ==</x:t>
        </x:is>
      </x:c>
      <x:c r="C892" s="3">
        <x:v>45800.7443634259</x:v>
      </x:c>
      <x:c r="D892" s="4" t="inlineStr">
        <x:is>
          <x:t xml:space="preserve">USB CATA Activate</x:t>
        </x:is>
      </x:c>
      <x:c r="E892" s="5"/>
      <x:c r="F892" s="6">
        <x:v>45800.3975231481</x:v>
      </x:c>
      <x:c r="G892" s="7" t="inlineStr">
        <x:is>
          <x:t xml:space="preserve">Elena Li</x:t>
        </x:is>
      </x:c>
      <x:c r="H892" s="8" t="inlineStr">
        <x:is>
          <x:t xml:space="preserve">Normal</x:t>
        </x:is>
      </x:c>
      <x:c r="I892" s="9" t="inlineStr">
        <x:is>
          <x:t xml:space="preserve">MHS-382858-Y8R6C3</x:t>
        </x:is>
      </x:c>
      <x:c r="J892" s="10">
        <x:v>45800.3965740741</x:v>
      </x:c>
      <x:c r="K892" s="11" t="inlineStr">
        <x:is>
          <x:t xml:space="preserve">Inactive</x:t>
        </x:is>
      </x:c>
      <x:c r="L892" s="12" t="inlineStr">
        <x:is>
          <x:t xml:space="preserve">- A new case titled "USB CATA" has been created, and the customer service team will contact the individual shortly to address the request. 
- Technical support has requested a convenient time for a follow-up call after leaving a voicemail for the individual.</x:t>
        </x:is>
      </x:c>
    </x:row>
    <x:row r="893" hidden="0">
      <x:c r="A893" s="1" t="inlineStr">
        <x:is>
          <x:t xml:space="preserve">47160d84-5c36-f011-8c4e-6045bd5badfd</x:t>
        </x:is>
      </x:c>
      <x:c r="B893" s="2" t="inlineStr">
        <x:is>
          <x:t xml:space="preserve">WKFzM9YjAa3an3aX7HyYsXZF+mG0koNhwbOre26vpwpkXqt8W8ROPKFCFeFfehbbOU4Ad1jfJ8x/2E4SOniLaw==</x:t>
        </x:is>
      </x:c>
      <x:c r="C893" s="3">
        <x:v>45800.7068402778</x:v>
      </x:c>
      <x:c r="D893" s="4" t="inlineStr">
        <x:is>
          <x:t xml:space="preserve">MAC + RMA</x:t>
        </x:is>
      </x:c>
      <x:c r="E893" s="5" t="inlineStr">
        <x:is>
          <x:t xml:space="preserve">MAC+</x:t>
        </x:is>
      </x:c>
      <x:c r="F893" s="6">
        <x:v>45800.3970601852</x:v>
      </x:c>
      <x:c r="G893" s="7" t="inlineStr">
        <x:is>
          <x:t xml:space="preserve">Toheeb Lawal</x:t>
        </x:is>
      </x:c>
      <x:c r="H893" s="8"/>
      <x:c r="I893" s="9" t="inlineStr">
        <x:is>
          <x:t xml:space="preserve">MHS-382390-W2K1H7</x:t>
        </x:is>
      </x:c>
      <x:c r="J893" s="10">
        <x:v>45798.3744560185</x:v>
      </x:c>
      <x:c r="K893" s="11" t="inlineStr">
        <x:is>
          <x:t xml:space="preserve">Inactive</x:t>
        </x:is>
      </x:c>
      <x:c r="L893" s="12" t="inlineStr">
        <x:is>
          <x:t xml:space="preserve">FINANCE NOTES:
PLS REMOVE USES
CD2007 - 5 QTY
CD2009 - 4 QTY SPRU-460728
#DigitalDistribution:jsmitkin@pwpractice.com</x:t>
        </x:is>
      </x:c>
    </x:row>
    <x:row r="894" hidden="0">
      <x:c r="A894" s="1" t="inlineStr">
        <x:is>
          <x:t xml:space="preserve">631cdd32-ef37-f011-8c4e-002248af1e49</x:t>
        </x:is>
      </x:c>
      <x:c r="B894" s="2" t="inlineStr">
        <x:is>
          <x:t xml:space="preserve">j/wSROZmqPYeHPaktTb3M0tKGDBvBDT9mbVbSwT539hznhZ53ES+AX/59LSkBTmZ7yK04jFOg5g/AziMWKwowg==</x:t>
        </x:is>
      </x:c>
      <x:c r="C894" s="3">
        <x:v>45800.6959027778</x:v>
      </x:c>
      <x:c r="D894" s="4" t="inlineStr">
        <x:is>
          <x:t xml:space="preserve">MAC+ MASC2 Assessment Local Admin Issue</x:t>
        </x:is>
      </x:c>
      <x:c r="E894" s="5" t="inlineStr">
        <x:is>
          <x:t xml:space="preserve">MAC+</x:t>
        </x:is>
      </x:c>
      <x:c r="F894" s="6">
        <x:v>45800.3878009259</x:v>
      </x:c>
      <x:c r="G894" s="7" t="inlineStr">
        <x:is>
          <x:t xml:space="preserve">Justin Muere</x:t>
        </x:is>
      </x:c>
      <x:c r="H894" s="8" t="inlineStr">
        <x:is>
          <x:t xml:space="preserve">Normal</x:t>
        </x:is>
      </x:c>
      <x:c r="I894" s="9" t="inlineStr">
        <x:is>
          <x:t xml:space="preserve">MHS-382850-D8X6K0</x:t>
        </x:is>
      </x:c>
      <x:c r="J894" s="10">
        <x:v>45800.376087963</x:v>
      </x:c>
      <x:c r="K894" s="11" t="inlineStr">
        <x:is>
          <x:t xml:space="preserve">Inactive</x:t>
        </x:is>
      </x:c>
      <x:c r="L894" s="12" t="inlineStr">
        <x:is>
          <x:t xml:space="preserve">-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x:t>
        </x:is>
      </x:c>
    </x:row>
    <x:row r="895" hidden="0">
      <x:c r="A895" s="1" t="inlineStr">
        <x:is>
          <x:t xml:space="preserve">4f965cd5-e537-f011-8c4e-6045bd5e80c9</x:t>
        </x:is>
      </x:c>
      <x:c r="B895" s="2" t="inlineStr">
        <x:is>
          <x:t xml:space="preserve">hNozfPxWX/gB/cHMU/SFJCOwt+v2Py/mL+7asjM1moDnXNOnXqL8EwogDMjGS4ZbALjeCw5xqutn6r0VtnRNKA==</x:t>
        </x:is>
      </x:c>
      <x:c r="C895" s="3">
        <x:v>45800.7047453704</x:v>
      </x:c>
      <x:c r="D895" s="4" t="inlineStr">
        <x:is>
          <x:t xml:space="preserve">GEARS + Account Update (new Institution)</x:t>
        </x:is>
      </x:c>
      <x:c r="E895" s="5" t="inlineStr">
        <x:is>
          <x:t xml:space="preserve">GEARS</x:t>
        </x:is>
      </x:c>
      <x:c r="F895" s="6">
        <x:v>45800.3639583333</x:v>
      </x:c>
      <x:c r="G895" s="7" t="inlineStr">
        <x:is>
          <x:t xml:space="preserve">Toheeb Lawal</x:t>
        </x:is>
      </x:c>
      <x:c r="H895" s="8"/>
      <x:c r="I895" s="9" t="inlineStr">
        <x:is>
          <x:t xml:space="preserve">MHS-382828-K0W9T7</x:t>
        </x:is>
      </x:c>
      <x:c r="J895" s="10">
        <x:v>45800.3294444444</x:v>
      </x:c>
      <x:c r="K895" s="11" t="inlineStr">
        <x:is>
          <x:t xml:space="preserve">Inactive</x:t>
        </x:is>
      </x:c>
      <x:c r="L895" s="12"/>
    </x:row>
    <x:row r="896" hidden="0">
      <x:c r="A896" s="1" t="inlineStr">
        <x:is>
          <x:t xml:space="preserve">1b023486-e937-f011-8c4e-0022483c4a87</x:t>
        </x:is>
      </x:c>
      <x:c r="B896" s="2" t="inlineStr">
        <x:is>
          <x:t xml:space="preserve">fqTHKvzgF2iTbo51VqxXjh54nc3OIXMmiWK4iG5s/Jc95Bw/MrCg0g2DRvqs2d/fI1OmMsW6Cv3DY8X7s4Y5Mg==</x:t>
        </x:is>
      </x:c>
      <x:c r="C896" s="3">
        <x:v>45800.6684837963</x:v>
      </x:c>
      <x:c r="D896" s="4" t="inlineStr">
        <x:is>
          <x:t xml:space="preserve">MAC+ Account update</x:t>
        </x:is>
      </x:c>
      <x:c r="E896" s="5" t="inlineStr">
        <x:is>
          <x:t xml:space="preserve">MAC+</x:t>
        </x:is>
      </x:c>
      <x:c r="F896" s="6">
        <x:v>45800.3623958333</x:v>
      </x:c>
      <x:c r="G896" s="7" t="inlineStr">
        <x:is>
          <x:t xml:space="preserve">Toheeb Lawal</x:t>
        </x:is>
      </x:c>
      <x:c r="H896" s="8"/>
      <x:c r="I896" s="9" t="inlineStr">
        <x:is>
          <x:t xml:space="preserve">MHS-382827-D7B6Q7</x:t>
        </x:is>
      </x:c>
      <x:c r="J896" s="10">
        <x:v>45800.3290856481</x:v>
      </x:c>
      <x:c r="K896" s="11" t="inlineStr">
        <x:is>
          <x:t xml:space="preserve">Inactive</x:t>
        </x:is>
      </x:c>
      <x:c r="L896" s="12"/>
    </x:row>
    <x:row r="897" hidden="0">
      <x:c r="A897" s="1" t="inlineStr">
        <x:is>
          <x:t xml:space="preserve">91b82379-ea37-f011-8c4f-002248b0f955</x:t>
        </x:is>
      </x:c>
      <x:c r="B897" s="2" t="inlineStr">
        <x:is>
          <x:t xml:space="preserve">28Z7RLu6ybWfm7qh/Y/unMW3yRKeO9UWy1VWCZHvO4tbjgAWXErTtSRyPMgaf8InCmUpvk0oJAwQbvM2YIni6Q==</x:t>
        </x:is>
      </x:c>
      <x:c r="C897" s="3">
        <x:v>45800.6489236111</x:v>
      </x:c>
      <x:c r="D897" s="4" t="inlineStr">
        <x:is>
          <x:t xml:space="preserve">Add CSI 2</x:t>
        </x:is>
      </x:c>
      <x:c r="E897" s="5"/>
      <x:c r="F897" s="6">
        <x:v>45800.3555324074</x:v>
      </x:c>
      <x:c r="G897" s="7" t="inlineStr">
        <x:is>
          <x:t xml:space="preserve">Ciaran Davey</x:t>
        </x:is>
      </x:c>
      <x:c r="H897" s="8"/>
      <x:c r="I897" s="9" t="inlineStr">
        <x:is>
          <x:t xml:space="preserve">MHS-382843-Y0D1D5</x:t>
        </x:is>
      </x:c>
      <x:c r="J897" s="10">
        <x:v>45800.352662037</x:v>
      </x:c>
      <x:c r="K897" s="11" t="inlineStr">
        <x:is>
          <x:t xml:space="preserve">Inactive</x:t>
        </x:is>
      </x:c>
      <x:c r="L897" s="12"/>
    </x:row>
    <x:row r="898" hidden="0">
      <x:c r="A898" s="1" t="inlineStr">
        <x:is>
          <x:t xml:space="preserve">b742d89e-4037-f011-8c4e-6045bd5b6fa1</x:t>
        </x:is>
      </x:c>
      <x:c r="B898" s="2" t="inlineStr">
        <x:is>
          <x:t xml:space="preserve">9vE8EKl9pURREk7Qb2iYRv7enRiUpUnjjfqT2MYBu0Tz/kvt5K2dvyNsDyJLxPkeuq/O5O8CArLv2zM/3+QEaQ==</x:t>
        </x:is>
      </x:c>
      <x:c r="C898" s="3">
        <x:v>45800.6918518519</x:v>
      </x:c>
      <x:c r="D898" s="4" t="inlineStr">
        <x:is>
          <x:t xml:space="preserve">FAS CAFAS Assessment</x:t>
        </x:is>
      </x:c>
      <x:c r="E898" s="5" t="inlineStr">
        <x:is>
          <x:t xml:space="preserve">FAS</x:t>
        </x:is>
      </x:c>
      <x:c r="F898" s="6">
        <x:v>45800.3450347222</x:v>
      </x:c>
      <x:c r="G898" s="7" t="inlineStr">
        <x:is>
          <x:t xml:space="preserve">Elena Li</x:t>
        </x:is>
      </x:c>
      <x:c r="H898" s="8" t="inlineStr">
        <x:is>
          <x:t xml:space="preserve">High</x:t>
        </x:is>
      </x:c>
      <x:c r="I898" s="9" t="inlineStr">
        <x:is>
          <x:t xml:space="preserve">MHS-382706-C4T9V5</x:t>
        </x:is>
      </x:c>
      <x:c r="J898" s="10">
        <x:v>45799.5083217593</x:v>
      </x:c>
      <x:c r="K898" s="11" t="inlineStr">
        <x:is>
          <x:t xml:space="preserve">Inactive</x:t>
        </x:is>
      </x:c>
      <x:c r="L898" s="12" t="inlineStr">
        <x:is>
          <x:t xml:space="preserve">-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x:t>
        </x:is>
      </x:c>
    </x:row>
    <x:row r="899" hidden="0">
      <x:c r="A899" s="1" t="inlineStr">
        <x:is>
          <x:t xml:space="preserve">148c5753-e137-f011-8c4e-000d3a84a928</x:t>
        </x:is>
      </x:c>
      <x:c r="B899" s="2" t="inlineStr">
        <x:is>
          <x:t xml:space="preserve">y4hOEuwCN2rea935YwitFc2UU+8+eGMDFDkYYPzhtZHD8Kxri8dWMD9qDRa2Y5R7Z/+w2w6M8KRO4qhMlg/XPg==</x:t>
        </x:is>
      </x:c>
      <x:c r="C899" s="3">
        <x:v>45800.6192824074</x:v>
      </x:c>
      <x:c r="D899" s="4" t="inlineStr">
        <x:is>
          <x:t xml:space="preserve">MAC+ Account Update</x:t>
        </x:is>
      </x:c>
      <x:c r="E899" s="5" t="inlineStr">
        <x:is>
          <x:t xml:space="preserve">MAC+</x:t>
        </x:is>
      </x:c>
      <x:c r="F899" s="6">
        <x:v>45800.323900463</x:v>
      </x:c>
      <x:c r="G899" s="7" t="inlineStr">
        <x:is>
          <x:t xml:space="preserve">Justin Muere</x:t>
        </x:is>
      </x:c>
      <x:c r="H899" s="8" t="inlineStr">
        <x:is>
          <x:t xml:space="preserve">Normal</x:t>
        </x:is>
      </x:c>
      <x:c r="I899" s="9" t="inlineStr">
        <x:is>
          <x:t xml:space="preserve">MHS-382819-F7D9Q2</x:t>
        </x:is>
      </x:c>
      <x:c r="J899" s="10">
        <x:v>45800.3071527778</x:v>
      </x:c>
      <x:c r="K899" s="11" t="inlineStr">
        <x:is>
          <x:t xml:space="preserve">Inactive</x:t>
        </x:is>
      </x:c>
      <x:c r="L899" s="12" t="inlineStr">
        <x:is>
          <x:t xml:space="preserve">Current Account Owner's – 
Full Name: Vanessa Parent
Email-Address: vanessa.parent2@nbed.nb.ca 
New Account Owner's -
Full Name: Chantale Daigle
Email- Address: chantale.daigle@nbed.nb.ca</x:t>
        </x:is>
      </x:c>
    </x:row>
    <x:row r="900" hidden="0">
      <x:c r="A900" s="1" t="inlineStr">
        <x:is>
          <x:t xml:space="preserve">6545c2dc-de37-f011-8c4e-6045bd5b6fa1</x:t>
        </x:is>
      </x:c>
      <x:c r="B900" s="2" t="inlineStr">
        <x:is>
          <x:t xml:space="preserve">O0065vRPtLPQqT+2RIBIDiGeYlIMrjNJjUskAb4IeG8pp0mHmJWKH3hHNtDjvbaQ9rY2NMRe7d6Xi4xp8TAtsg==</x:t>
        </x:is>
      </x:c>
      <x:c r="C900" s="3">
        <x:v>45800.6317361111</x:v>
      </x:c>
      <x:c r="D900" s="4" t="inlineStr">
        <x:is>
          <x:t xml:space="preserve">MAC+ Order Transfer</x:t>
        </x:is>
      </x:c>
      <x:c r="E900" s="5" t="inlineStr">
        <x:is>
          <x:t xml:space="preserve">MAC+</x:t>
        </x:is>
      </x:c>
      <x:c r="F900" s="6">
        <x:v>45800.3230439815</x:v>
      </x:c>
      <x:c r="G900" s="7" t="inlineStr">
        <x:is>
          <x:t xml:space="preserve">Elena Li</x:t>
        </x:is>
      </x:c>
      <x:c r="H900" s="8" t="inlineStr">
        <x:is>
          <x:t xml:space="preserve">Normal</x:t>
        </x:is>
      </x:c>
      <x:c r="I900" s="9" t="inlineStr">
        <x:is>
          <x:t xml:space="preserve">MHS-382813-G9V7D7</x:t>
        </x:is>
      </x:c>
      <x:c r="J900" s="10">
        <x:v>45800.2949768519</x:v>
      </x:c>
      <x:c r="K900" s="11" t="inlineStr">
        <x:is>
          <x:t xml:space="preserve">Inactive</x:t>
        </x:is>
      </x:c>
      <x:c r="L900" s="12" t="inlineStr">
        <x:is>
          <x:t xml:space="preserve">-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x:t>
        </x:is>
      </x:c>
    </x:row>
    <x:row r="901" hidden="0">
      <x:c r="A901" s="1" t="inlineStr">
        <x:is>
          <x:t xml:space="preserve">6e2560bd-df37-f011-8c4e-002248add628</x:t>
        </x:is>
      </x:c>
      <x:c r="B901" s="2" t="inlineStr">
        <x:is>
          <x:t xml:space="preserve">Sm+aejYSR7XgmdpTtipdMVIhrquCpt5XoWBgX6BEQvBODhu5csp1jt/xlJLphsztgBti0f8URLS+gVzRmG5idw==</x:t>
        </x:is>
      </x:c>
      <x:c r="C901" s="3">
        <x:v>45804.8031134259</x:v>
      </x:c>
      <x:c r="D901" s="4" t="inlineStr">
        <x:is>
          <x:t xml:space="preserve">MAC+ PVAT Assessment</x:t>
        </x:is>
      </x:c>
      <x:c r="E901" s="5" t="inlineStr">
        <x:is>
          <x:t xml:space="preserve">MAC+</x:t>
        </x:is>
      </x:c>
      <x:c r="F901" s="6">
        <x:v>45800.3063657407</x:v>
      </x:c>
      <x:c r="G901" s="7" t="inlineStr">
        <x:is>
          <x:t xml:space="preserve">Elena Li</x:t>
        </x:is>
      </x:c>
      <x:c r="H901" s="8" t="inlineStr">
        <x:is>
          <x:t xml:space="preserve">Normal</x:t>
        </x:is>
      </x:c>
      <x:c r="I901" s="9" t="inlineStr">
        <x:is>
          <x:t xml:space="preserve">MHS-382817-P1W3J9</x:t>
        </x:is>
      </x:c>
      <x:c r="J901" s="10">
        <x:v>45800.2992824074</x:v>
      </x:c>
      <x:c r="K901" s="11" t="inlineStr">
        <x:is>
          <x:t xml:space="preserve">Inactive</x:t>
        </x:is>
      </x:c>
      <x:c r="L901" s="12" t="inlineStr">
        <x:is>
          <x:t xml:space="preserve">-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x:t>
        </x:is>
      </x:c>
    </x:row>
    <x:row r="902" hidden="0">
      <x:c r="A902" s="1" t="inlineStr">
        <x:is>
          <x:t xml:space="preserve">2f528c9f-d837-f011-8c4e-000d3ae8c5b6</x:t>
        </x:is>
      </x:c>
      <x:c r="B902" s="2" t="inlineStr">
        <x:is>
          <x:t xml:space="preserve">9ZIUtTWxUNzsZxdaV7CCkqrVTRZfiLSsL3OKeizbVp3pBV2IMwgH99JOhSKAnccbX/74wUDQmJG3qoTTvAOvbg==</x:t>
        </x:is>
      </x:c>
      <x:c r="C902" s="3">
        <x:v>45803.4920486111</x:v>
      </x:c>
      <x:c r="D902" s="4" t="inlineStr">
        <x:is>
          <x:t xml:space="preserve">TAP Email Change Request</x:t>
        </x:is>
      </x:c>
      <x:c r="E902" s="5" t="inlineStr">
        <x:is>
          <x:t xml:space="preserve">TAP</x:t>
        </x:is>
      </x:c>
      <x:c r="F902" s="6">
        <x:v>45800.2774305556</x:v>
      </x:c>
      <x:c r="G902" s="7" t="inlineStr">
        <x:is>
          <x:t xml:space="preserve">Kris Palacio-Gallenero</x:t>
        </x:is>
      </x:c>
      <x:c r="H902" s="8"/>
      <x:c r="I902" s="9" t="inlineStr">
        <x:is>
          <x:t xml:space="preserve">MHS-382807-G2D6R7</x:t>
        </x:is>
      </x:c>
      <x:c r="J902" s="10">
        <x:v>45800.2638773148</x:v>
      </x:c>
      <x:c r="K902" s="11" t="inlineStr">
        <x:is>
          <x:t xml:space="preserve">Inactive</x:t>
        </x:is>
      </x:c>
      <x:c r="L902" s="12" t="inlineStr">
        <x:is>
          <x:t xml:space="preserve">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x:t>
        </x:is>
      </x:c>
    </x:row>
    <x:row r="903" hidden="0">
      <x:c r="A903" s="1" t="inlineStr">
        <x:is>
          <x:t xml:space="preserve">1755c8da-d137-f011-8c4e-6045bd5cc3f2</x:t>
        </x:is>
      </x:c>
      <x:c r="B903" s="2" t="inlineStr">
        <x:is>
          <x:t xml:space="preserve">BUelszbLyNWHAQemELZeAWMkgmuRrO0kM+LnsWjLaLTzOfWbgOw0Q1CZR61KiEOkVxea+VxylVdKRNbxFOI33w==</x:t>
        </x:is>
      </x:c>
      <x:c r="C903" s="3">
        <x:v>45800.7572685185</x:v>
      </x:c>
      <x:c r="D903" s="4" t="inlineStr">
        <x:is>
          <x:t xml:space="preserve">MAC+ : Issue Generating Report</x:t>
        </x:is>
      </x:c>
      <x:c r="E903" s="5" t="inlineStr">
        <x:is>
          <x:t xml:space="preserve">MAC+</x:t>
        </x:is>
      </x:c>
      <x:c r="F903" s="6">
        <x:v>45800.2697453704</x:v>
      </x:c>
      <x:c r="G903" s="7" t="inlineStr">
        <x:is>
          <x:t xml:space="preserve">Kris Palacio-Gallenero</x:t>
        </x:is>
      </x:c>
      <x:c r="H903" s="8"/>
      <x:c r="I903" s="9" t="inlineStr">
        <x:is>
          <x:t xml:space="preserve">MHS-382800-J7V3Z2</x:t>
        </x:is>
      </x:c>
      <x:c r="J903" s="10">
        <x:v>45800.2301967593</x:v>
      </x:c>
      <x:c r="K903" s="11" t="inlineStr">
        <x:is>
          <x:t xml:space="preserve">Inactive</x:t>
        </x:is>
      </x:c>
      <x:c r="L903" s="12"/>
    </x:row>
    <x:row r="904" hidden="0">
      <x:c r="A904" s="1" t="inlineStr">
        <x:is>
          <x:t xml:space="preserve">516c8f49-d237-f011-8c4e-002248af1e49</x:t>
        </x:is>
      </x:c>
      <x:c r="B904" s="2" t="inlineStr">
        <x:is>
          <x:t xml:space="preserve">Vf55LmOpWrrTyyawxIFpl3Kz2Nt7x2OCBiEoZqeTMvXVVIt7XAEmEPwBrxOZAIBUwT7FMGFHHspPdvfwZieY8w==</x:t>
        </x:is>
      </x:c>
      <x:c r="C904" s="3">
        <x:v>45800.5271180556</x:v>
      </x:c>
      <x:c r="D904" s="4" t="inlineStr">
        <x:is>
          <x:t xml:space="preserve">TAP Account Creation</x:t>
        </x:is>
      </x:c>
      <x:c r="E904" s="5" t="inlineStr">
        <x:is>
          <x:t xml:space="preserve">TAP</x:t>
        </x:is>
      </x:c>
      <x:c r="F904" s="6">
        <x:v>45800.2323958333</x:v>
      </x:c>
      <x:c r="G904" s="7" t="inlineStr">
        <x:is>
          <x:t xml:space="preserve">Ciaran Davey</x:t>
        </x:is>
      </x:c>
      <x:c r="H904" s="8" t="inlineStr">
        <x:is>
          <x:t xml:space="preserve">Normal</x:t>
        </x:is>
      </x:c>
      <x:c r="I904" s="9" t="inlineStr">
        <x:is>
          <x:t xml:space="preserve">MHS-382386-Z3F3C1</x:t>
        </x:is>
      </x:c>
      <x:c r="J904" s="10">
        <x:v>45798.3707060185</x:v>
      </x:c>
      <x:c r="K904" s="11" t="inlineStr">
        <x:is>
          <x:t xml:space="preserve">Inactive</x:t>
        </x:is>
      </x:c>
      <x:c r="L904" s="12" t="inlineStr">
        <x:is>
          <x:t xml:space="preserve">-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x:t>
        </x:is>
      </x:c>
    </x:row>
    <x:row r="905" hidden="0">
      <x:c r="A905" s="1" t="inlineStr">
        <x:is>
          <x:t xml:space="preserve">66d57fde-cc37-f011-8c4e-000d3ae96270</x:t>
        </x:is>
      </x:c>
      <x:c r="B905" s="2" t="inlineStr">
        <x:is>
          <x:t xml:space="preserve">59FLsdoZqrvJ+0IJafaoqqReZEQJcuHWMu55cdZtqrTskRUSSXdUHxBXYzH9dTx2VN98ak7TFKJ9eCL2DOc6ag==</x:t>
        </x:is>
      </x:c>
      <x:c r="C905" s="3">
        <x:v>45809.4796990741</x:v>
      </x:c>
      <x:c r="D905" s="4" t="inlineStr">
        <x:is>
          <x:t xml:space="preserve">USB Gecko Error</x:t>
        </x:is>
      </x:c>
      <x:c r="E905" s="5"/>
      <x:c r="F905" s="6">
        <x:v>45800.2055092593</x:v>
      </x:c>
      <x:c r="G905" s="7" t="inlineStr">
        <x:is>
          <x:t xml:space="preserve">Ciaran Davey</x:t>
        </x:is>
      </x:c>
      <x:c r="H905" s="8"/>
      <x:c r="I905" s="9" t="inlineStr">
        <x:is>
          <x:t xml:space="preserve">MHS-378767-D5Y3P8</x:t>
        </x:is>
      </x:c>
      <x:c r="J905" s="10">
        <x:v>45778.5302777778</x:v>
      </x:c>
      <x:c r="K905" s="11" t="inlineStr">
        <x:is>
          <x:t xml:space="preserve">Inactive</x:t>
        </x:is>
      </x:c>
      <x:c r="L905" s="12"/>
    </x:row>
    <x:row r="906" hidden="0">
      <x:c r="A906" s="1" t="inlineStr">
        <x:is>
          <x:t xml:space="preserve">1fc00af3-bc37-f011-8c4e-002248af37ca</x:t>
        </x:is>
      </x:c>
      <x:c r="B906" s="2" t="inlineStr">
        <x:is>
          <x:t xml:space="preserve">L1ADga3vaxzGzF8cID3ultMUXyfLp2QTeDGHhTBPbC+P2ITaqRok7r4UvEuvnWHJq3uXLX7Nnf3HTjKgiOIHxg==</x:t>
        </x:is>
      </x:c>
      <x:c r="C906" s="3">
        <x:v>45807.4988657407</x:v>
      </x:c>
      <x:c r="D906" s="4" t="inlineStr">
        <x:is>
          <x:t xml:space="preserve">MAC+ Issues</x:t>
        </x:is>
      </x:c>
      <x:c r="E906" s="5" t="inlineStr">
        <x:is>
          <x:t xml:space="preserve">MAC+</x:t>
        </x:is>
      </x:c>
      <x:c r="F906" s="6">
        <x:v>45800.1312152778</x:v>
      </x:c>
      <x:c r="G906" s="7" t="inlineStr">
        <x:is>
          <x:t xml:space="preserve">Ciaran Davey</x:t>
        </x:is>
      </x:c>
      <x:c r="H906" s="8"/>
      <x:c r="I906" s="9" t="inlineStr">
        <x:is>
          <x:t xml:space="preserve">MHS-382788-G9N4W2</x:t>
        </x:is>
      </x:c>
      <x:c r="J906" s="10">
        <x:v>45800.1262615741</x:v>
      </x:c>
      <x:c r="K906" s="11" t="inlineStr">
        <x:is>
          <x:t xml:space="preserve">Inactive</x:t>
        </x:is>
      </x:c>
      <x:c r="L906" s="12" t="inlineStr">
        <x:is>
          <x:t xml:space="preserve">-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x:t>
        </x:is>
      </x:c>
    </x:row>
    <x:row r="907" hidden="0">
      <x:c r="A907" s="1" t="inlineStr">
        <x:is>
          <x:t xml:space="preserve">37e7d6f2-a637-f011-8c4e-000d3ae8c5b6</x:t>
        </x:is>
      </x:c>
      <x:c r="B907" s="2" t="inlineStr">
        <x:is>
          <x:t xml:space="preserve">XMLh/4H1mfkV/bFKMz3NwPcNvDBzZ2qxGNjkACQYitjvvexwuyWAdt6WiQhLUAmTvizVKKHj4fFXIGeBWfFbiA==</x:t>
        </x:is>
      </x:c>
      <x:c r="C907" s="3">
        <x:v>45800.8223263889</x:v>
      </x:c>
      <x:c r="D907" s="4" t="inlineStr">
        <x:is>
          <x:t xml:space="preserve">Fw: Your MHS Invoice CRM:0001446728</x:t>
        </x:is>
      </x:c>
      <x:c r="E907" s="5" t="inlineStr">
        <x:is>
          <x:t xml:space="preserve">MAC+</x:t>
        </x:is>
      </x:c>
      <x:c r="F907" s="6">
        <x:v>45800.0190972222</x:v>
      </x:c>
      <x:c r="G907" s="7" t="inlineStr">
        <x:is>
          <x:t xml:space="preserve">Huy Khai Phan</x:t>
        </x:is>
      </x:c>
      <x:c r="H907" s="8"/>
      <x:c r="I907" s="9" t="inlineStr">
        <x:is>
          <x:t xml:space="preserve">MHS-382783-L4X3L2</x:t>
        </x:is>
      </x:c>
      <x:c r="J907" s="10">
        <x:v>45800.0168981481</x:v>
      </x:c>
      <x:c r="K907" s="11" t="inlineStr">
        <x:is>
          <x:t xml:space="preserve">Inactive</x:t>
        </x:is>
      </x:c>
      <x:c r="L907" s="12" t="inlineStr">
        <x:is>
          <x:t xml:space="preserve">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x:t>
        </x:is>
      </x:c>
    </x:row>
    <x:row r="908" hidden="0">
      <x:c r="A908" s="1" t="inlineStr">
        <x:is>
          <x:t xml:space="preserve">7ef68ea3-6d37-f011-8c4e-002248b044cf</x:t>
        </x:is>
      </x:c>
      <x:c r="B908" s="2" t="inlineStr">
        <x:is>
          <x:t xml:space="preserve">KUOsfc5x3FofEOtmtLzIN+X+Oe8HW0lLY483dCc8OwDb7cQrCeS8VmuyumrHamlXqdBoq6lNvuQCG0553/o2bw==</x:t>
        </x:is>
      </x:c>
      <x:c r="C908" s="3">
        <x:v>45800.0653240741</x:v>
      </x:c>
      <x:c r="D908" s="4" t="inlineStr">
        <x:is>
          <x:t xml:space="preserve">MAC+: Change of Account</x:t>
        </x:is>
      </x:c>
      <x:c r="E908" s="5" t="inlineStr">
        <x:is>
          <x:t xml:space="preserve">MAC+</x:t>
        </x:is>
      </x:c>
      <x:c r="F908" s="6">
        <x:v>45799.7399074074</x:v>
      </x:c>
      <x:c r="G908" s="7" t="inlineStr">
        <x:is>
          <x:t xml:space="preserve">Huy Khai Phan</x:t>
        </x:is>
      </x:c>
      <x:c r="H908" s="8"/>
      <x:c r="I908" s="9" t="inlineStr">
        <x:is>
          <x:t xml:space="preserve">MHS-382621-T8V8X3</x:t>
        </x:is>
      </x:c>
      <x:c r="J908" s="10">
        <x:v>45799.3475694444</x:v>
      </x:c>
      <x:c r="K908" s="11" t="inlineStr">
        <x:is>
          <x:t xml:space="preserve">Inactive</x:t>
        </x:is>
      </x:c>
      <x:c r="L908" s="12" t="inlineStr">
        <x:is>
          <x:t xml:space="preserve">The admin account has been updated to Lauren Shields, who is instructed to use the "Forgot Password" feature to set a new password for access.
A change request for the MAC+ account was initiated, requiring a completed form and a letter on organizational letterhead for authorization.</x:t>
        </x:is>
      </x:c>
    </x:row>
    <x:row r="909" hidden="0">
      <x:c r="A909" s="1" t="inlineStr">
        <x:is>
          <x:t xml:space="preserve">62e9d6d8-5c37-f011-8c4e-6045bd5b6fa1</x:t>
        </x:is>
      </x:c>
      <x:c r="B909" s="2" t="inlineStr">
        <x:is>
          <x:t xml:space="preserve">BJ35UZnw1T6GYbJepLMDxaPqN2fmLODyStxlDGgjB+HnGD01JPMZXmldcuANvqKvNOmDwY6rBjYhN3MJjv88Xw==</x:t>
        </x:is>
      </x:c>
      <x:c r="C909" s="3">
        <x:v>45800.7502083333</x:v>
      </x:c>
      <x:c r="D909" s="4" t="inlineStr">
        <x:is>
          <x:t xml:space="preserve">MAC+ order reprocess</x:t>
        </x:is>
      </x:c>
      <x:c r="E909" s="5" t="inlineStr">
        <x:is>
          <x:t xml:space="preserve">MAC+</x:t>
        </x:is>
      </x:c>
      <x:c r="F909" s="6">
        <x:v>45799.6547916667</x:v>
      </x:c>
      <x:c r="G909" s="7" t="inlineStr">
        <x:is>
          <x:t xml:space="preserve">Huy Khai Phan</x:t>
        </x:is>
      </x:c>
      <x:c r="H909" s="8" t="inlineStr">
        <x:is>
          <x:t xml:space="preserve">High</x:t>
        </x:is>
      </x:c>
      <x:c r="I909" s="9" t="inlineStr">
        <x:is>
          <x:t xml:space="preserve">MHS-382752-Z5W9D1</x:t>
        </x:is>
      </x:c>
      <x:c r="J909" s="10">
        <x:v>45799.6484837963</x:v>
      </x:c>
      <x:c r="K909" s="11" t="inlineStr">
        <x:is>
          <x:t xml:space="preserve">Inactive</x:t>
        </x:is>
      </x:c>
      <x:c r="L909" s="12" t="inlineStr">
        <x:is>
          <x:t xml:space="preserve">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x:t>
        </x:is>
      </x:c>
    </x:row>
    <x:row r="910" hidden="0">
      <x:c r="A910" s="1" t="inlineStr">
        <x:is>
          <x:t xml:space="preserve">31d3f429-5337-f011-8c4e-6045bd5b6fa1</x:t>
        </x:is>
      </x:c>
      <x:c r="B910" s="2" t="inlineStr">
        <x:is>
          <x:t xml:space="preserve">uvsnK30UJ0DHJcv9wwuws2GzZrkkfbAs+c5h94GvkJMDiF2eEPghBfmEaREV1UrgD5rakXT2Q8ldKz/69Vp40A==</x:t>
        </x:is>
      </x:c>
      <x:c r="C910" s="3">
        <x:v>45800.1055787037</x:v>
      </x:c>
      <x:c r="D910" s="4" t="inlineStr">
        <x:is>
          <x:t xml:space="preserve">MAC+ Sub Account</x:t>
        </x:is>
      </x:c>
      <x:c r="E910" s="5" t="inlineStr">
        <x:is>
          <x:t xml:space="preserve">MAC+</x:t>
        </x:is>
      </x:c>
      <x:c r="F910" s="6">
        <x:v>45799.6031018519</x:v>
      </x:c>
      <x:c r="G910" s="7" t="inlineStr">
        <x:is>
          <x:t xml:space="preserve">Elena Li</x:t>
        </x:is>
      </x:c>
      <x:c r="H910" s="8" t="inlineStr">
        <x:is>
          <x:t xml:space="preserve">Normal</x:t>
        </x:is>
      </x:c>
      <x:c r="I910" s="9" t="inlineStr">
        <x:is>
          <x:t xml:space="preserve">MHS-382739-F7Q0J8</x:t>
        </x:is>
      </x:c>
      <x:c r="J910" s="10">
        <x:v>45799.6004282407</x:v>
      </x:c>
      <x:c r="K910" s="11" t="inlineStr">
        <x:is>
          <x:t xml:space="preserve">Inactive</x:t>
        </x:is>
      </x:c>
      <x:c r="L910" s="12" t="inlineStr">
        <x:is>
          <x:t xml:space="preserve">-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x:t>
        </x:is>
      </x:c>
    </x:row>
    <x:row r="911" hidden="0">
      <x:c r="A911" s="1" t="inlineStr">
        <x:is>
          <x:t xml:space="preserve">7b0d686c-bc36-f011-8c4e-6045bd5badfd</x:t>
        </x:is>
      </x:c>
      <x:c r="B911" s="2" t="inlineStr">
        <x:is>
          <x:t xml:space="preserve">SrmqDH15D0TFqvn2T07n2ZCuiU0vQN2m0ke3Lafohjmj9tjM1ldK3kuOY95aTq6F4FHmKz26DFs9KuWgzlmhZw==</x:t>
        </x:is>
      </x:c>
      <x:c r="C911" s="3">
        <x:v>45799.8970949074</x:v>
      </x:c>
      <x:c r="D911" s="4" t="inlineStr">
        <x:is>
          <x:t xml:space="preserve">TAP Account Creation</x:t>
        </x:is>
      </x:c>
      <x:c r="E911" s="5" t="inlineStr">
        <x:is>
          <x:t xml:space="preserve">TAP</x:t>
        </x:is>
      </x:c>
      <x:c r="F911" s="6">
        <x:v>45799.5927199074</x:v>
      </x:c>
      <x:c r="G911" s="7" t="inlineStr">
        <x:is>
          <x:t xml:space="preserve">Elena Li</x:t>
        </x:is>
      </x:c>
      <x:c r="H911" s="8" t="inlineStr">
        <x:is>
          <x:t xml:space="preserve">Normal</x:t>
        </x:is>
      </x:c>
      <x:c r="I911" s="9" t="inlineStr">
        <x:is>
          <x:t xml:space="preserve">MHS-382522-Y1F7V1</x:t>
        </x:is>
      </x:c>
      <x:c r="J911" s="10">
        <x:v>45798.8508449074</x:v>
      </x:c>
      <x:c r="K911" s="11" t="inlineStr">
        <x:is>
          <x:t xml:space="preserve">Inactive</x:t>
        </x:is>
      </x:c>
      <x:c r="L911" s="12" t="inlineStr">
        <x:is>
          <x:t xml:space="preserve">-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x:t>
        </x:is>
      </x:c>
    </x:row>
    <x:row r="912" hidden="0">
      <x:c r="A912" s="1" t="inlineStr">
        <x:is>
          <x:t xml:space="preserve">031ff1ce-5b36-f011-8c4e-6045bd5edbaf</x:t>
        </x:is>
      </x:c>
      <x:c r="B912" s="2" t="inlineStr">
        <x:is>
          <x:t xml:space="preserve">5NZKOVme4gylSoc7YFd4N1sEgICmcXKlBu4rVQtMxbg8ITvq4bXOIuHOTKUQurRXZ8myS59ZpL+izBH4nspwmQ==</x:t>
        </x:is>
      </x:c>
      <x:c r="C912" s="3">
        <x:v>45799.8793055556</x:v>
      </x:c>
      <x:c r="D912" s="4" t="inlineStr">
        <x:is>
          <x:t xml:space="preserve">TAP Account Creation</x:t>
        </x:is>
      </x:c>
      <x:c r="E912" s="5" t="inlineStr">
        <x:is>
          <x:t xml:space="preserve">TAP</x:t>
        </x:is>
      </x:c>
      <x:c r="F912" s="6">
        <x:v>45799.5804282407</x:v>
      </x:c>
      <x:c r="G912" s="7" t="inlineStr">
        <x:is>
          <x:t xml:space="preserve">Justin Muere</x:t>
        </x:is>
      </x:c>
      <x:c r="H912" s="8" t="inlineStr">
        <x:is>
          <x:t xml:space="preserve">Normal</x:t>
        </x:is>
      </x:c>
      <x:c r="I912" s="9" t="inlineStr">
        <x:is>
          <x:t xml:space="preserve">MHS-382386-Z3F3C1</x:t>
        </x:is>
      </x:c>
      <x:c r="J912" s="10">
        <x:v>45798.3707060185</x:v>
      </x:c>
      <x:c r="K912" s="11" t="inlineStr">
        <x:is>
          <x:t xml:space="preserve">Inactive</x:t>
        </x:is>
      </x:c>
      <x:c r="L912" s="12" t="inlineStr">
        <x:is>
          <x:t xml:space="preserve">-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x:t>
        </x:is>
      </x:c>
    </x:row>
    <x:row r="913" hidden="0">
      <x:c r="A913" s="1" t="inlineStr">
        <x:is>
          <x:t xml:space="preserve">ac0e8c6a-4837-f011-8c4e-6045bd5edbaf</x:t>
        </x:is>
      </x:c>
      <x:c r="B913" s="2" t="inlineStr">
        <x:is>
          <x:t xml:space="preserve">6I72sujcEyd0DRQRSH1M/NINo8N4up6nG/73hlZsc5zGbzfhLHcRw7nOyoYe7hAoj7TUoC1VwyX7SuzYQLdVNg==</x:t>
        </x:is>
      </x:c>
      <x:c r="C913" s="3">
        <x:v>45799.8617013889</x:v>
      </x:c>
      <x:c r="D913" s="4" t="inlineStr">
        <x:is>
          <x:t xml:space="preserve">Ortiz PVAT</x:t>
        </x:is>
      </x:c>
      <x:c r="E913" s="5" t="inlineStr">
        <x:is>
          <x:t xml:space="preserve">MAC+</x:t>
        </x:is>
      </x:c>
      <x:c r="F913" s="6">
        <x:v>45799.569537037</x:v>
      </x:c>
      <x:c r="G913" s="7"/>
      <x:c r="H913" s="8"/>
      <x:c r="I913" s="9" t="inlineStr">
        <x:is>
          <x:t xml:space="preserve">MHS-382724-P8T3B9</x:t>
        </x:is>
      </x:c>
      <x:c r="J913" s="10">
        <x:v>45799.5470023148</x:v>
      </x:c>
      <x:c r="K913" s="11" t="inlineStr">
        <x:is>
          <x:t xml:space="preserve">Inactive</x:t>
        </x:is>
      </x:c>
      <x:c r="L913" s="12"/>
    </x:row>
    <x:row r="914" hidden="0">
      <x:c r="A914" s="1" t="inlineStr">
        <x:is>
          <x:t xml:space="preserve">2baba03f-4837-f011-8c4e-002248add628</x:t>
        </x:is>
      </x:c>
      <x:c r="B914" s="2" t="inlineStr">
        <x:is>
          <x:t xml:space="preserve">G8ACatgUykCZt1nBGhZx9JBe7ID9n8bYecO3ruZHGcEZV3TWKOMQ9iSYz+kRiS0IhUQUMM9qIMJOwHZwrmJ6ow==</x:t>
        </x:is>
      </x:c>
      <x:c r="C914" s="3">
        <x:v>45799.858900463</x:v>
      </x:c>
      <x:c r="D914" s="4" t="inlineStr">
        <x:is>
          <x:t xml:space="preserve">GIFR + Login issue</x:t>
        </x:is>
      </x:c>
      <x:c r="E914" s="5" t="inlineStr">
        <x:is>
          <x:t xml:space="preserve">GIFR</x:t>
        </x:is>
      </x:c>
      <x:c r="F914" s="6">
        <x:v>45799.5650347222</x:v>
      </x:c>
      <x:c r="G914" s="7" t="inlineStr">
        <x:is>
          <x:t xml:space="preserve">Toheeb Lawal</x:t>
        </x:is>
      </x:c>
      <x:c r="H914" s="8" t="inlineStr">
        <x:is>
          <x:t xml:space="preserve">Normal</x:t>
        </x:is>
      </x:c>
      <x:c r="I914" s="9" t="inlineStr">
        <x:is>
          <x:t xml:space="preserve">MHS-382469-K5H6C2</x:t>
        </x:is>
      </x:c>
      <x:c r="J914" s="10">
        <x:v>45798.5408101852</x:v>
      </x:c>
      <x:c r="K914" s="11" t="inlineStr">
        <x:is>
          <x:t xml:space="preserve">Inactive</x:t>
        </x:is>
      </x:c>
      <x:c r="L914" s="12"/>
    </x:row>
    <x:row r="915" hidden="0">
      <x:c r="A915" s="1" t="inlineStr">
        <x:is>
          <x:t xml:space="preserve">ee307163-4337-f011-8c4e-000d3ae8c5b6</x:t>
        </x:is>
      </x:c>
      <x:c r="B915" s="2" t="inlineStr">
        <x:is>
          <x:t xml:space="preserve">cdt4ZFjyojdl1lGCY9EsPTHB4gE3tPmXq/E5JJxraFrj8VvV8sfTCjRc2UxtgOf4VGiPVpjtzWyc+4sYMkBjZA==</x:t>
        </x:is>
      </x:c>
      <x:c r="C915" s="3">
        <x:v>45799.8767361111</x:v>
      </x:c>
      <x:c r="D915" s="4" t="inlineStr">
        <x:is>
          <x:t xml:space="preserve">MSCEIT Branch 4</x:t>
        </x:is>
      </x:c>
      <x:c r="E915" s="5"/>
      <x:c r="F915" s="6">
        <x:v>45799.5503356481</x:v>
      </x:c>
      <x:c r="G915" s="7" t="inlineStr">
        <x:is>
          <x:t xml:space="preserve">Elena Li</x:t>
        </x:is>
      </x:c>
      <x:c r="H915" s="8" t="inlineStr">
        <x:is>
          <x:t xml:space="preserve">Normal</x:t>
        </x:is>
      </x:c>
      <x:c r="I915" s="9" t="inlineStr">
        <x:is>
          <x:t xml:space="preserve">MHS-382710-F9V3K5</x:t>
        </x:is>
      </x:c>
      <x:c r="J915" s="10">
        <x:v>45799.522025463</x:v>
      </x:c>
      <x:c r="K915" s="11" t="inlineStr">
        <x:is>
          <x:t xml:space="preserve">Inactive</x:t>
        </x:is>
      </x:c>
      <x:c r="L915" s="12" t="inlineStr">
        <x:is>
          <x:t xml:space="preserve">-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x:t>
        </x:is>
      </x:c>
    </x:row>
    <x:row r="916" hidden="0">
      <x:c r="A916" s="1" t="inlineStr">
        <x:is>
          <x:t xml:space="preserve">9ecc1a52-4537-f011-8c4e-002248af1e49</x:t>
        </x:is>
      </x:c>
      <x:c r="B916" s="2" t="inlineStr">
        <x:is>
          <x:t xml:space="preserve">XqaWc+zfyZZc9AGBQcPglTHUkFKqgvNUsOalquttwU82f6xJKDxt235zdQPUgE80EM8AUCArgk8a/iNOVqXiVg==</x:t>
        </x:is>
      </x:c>
      <x:c r="C916" s="3">
        <x:v>45803.4928356481</x:v>
      </x:c>
      <x:c r="D916" s="4" t="inlineStr">
        <x:is>
          <x:t xml:space="preserve">MGI NGAT Missing Results</x:t>
        </x:is>
      </x:c>
      <x:c r="E916" s="5"/>
      <x:c r="F916" s="6">
        <x:v>45799.5321875</x:v>
      </x:c>
      <x:c r="G916" s="7" t="inlineStr">
        <x:is>
          <x:t xml:space="preserve">Kris Palacio-Gallenero</x:t>
        </x:is>
      </x:c>
      <x:c r="H916" s="8"/>
      <x:c r="I916" s="9" t="inlineStr">
        <x:is>
          <x:t xml:space="preserve">MHS-382711-Y7B4L8</x:t>
        </x:is>
      </x:c>
      <x:c r="J916" s="10">
        <x:v>45799.531724537</x:v>
      </x:c>
      <x:c r="K916" s="11" t="inlineStr">
        <x:is>
          <x:t xml:space="preserve">Inactive</x:t>
        </x:is>
      </x:c>
      <x:c r="L916" s="12" t="inlineStr">
        <x:is>
          <x:t xml:space="preserve">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x:t>
        </x:is>
      </x:c>
    </x:row>
    <x:row r="917" hidden="0">
      <x:c r="A917" s="1" t="inlineStr">
        <x:is>
          <x:t xml:space="preserve">a053d06c-4037-f011-8c4e-000d3ae8c5b6</x:t>
        </x:is>
      </x:c>
      <x:c r="B917" s="2" t="inlineStr">
        <x:is>
          <x:t xml:space="preserve">630aiLDoga8R/hj9EZK0pOP7q+XZccvUOGDGRIsul0TNTbOI7AnaEm81hDlYB4mPRO4aABrKnVCEXZvFYkGvPg==</x:t>
        </x:is>
      </x:c>
      <x:c r="C917" s="3">
        <x:v>45799.8382523148</x:v>
      </x:c>
      <x:c r="D917" s="4" t="inlineStr">
        <x:is>
          <x:t xml:space="preserve">CAS-2 Scoring System Inquiry</x:t>
        </x:is>
      </x:c>
      <x:c r="E917" s="5"/>
      <x:c r="F917" s="6">
        <x:v>45799.517025463</x:v>
      </x:c>
      <x:c r="G917" s="7" t="inlineStr">
        <x:is>
          <x:t xml:space="preserve">Justin Muere</x:t>
        </x:is>
      </x:c>
      <x:c r="H917" s="8" t="inlineStr">
        <x:is>
          <x:t xml:space="preserve">High</x:t>
        </x:is>
      </x:c>
      <x:c r="I917" s="9" t="inlineStr">
        <x:is>
          <x:t xml:space="preserve">MHS-382705-W7J1D8</x:t>
        </x:is>
      </x:c>
      <x:c r="J917" s="10">
        <x:v>45799.5073958333</x:v>
      </x:c>
      <x:c r="K917" s="11" t="inlineStr">
        <x:is>
          <x:t xml:space="preserve">Inactive</x:t>
        </x:is>
      </x:c>
      <x:c r="L917" s="12" t="inlineStr">
        <x:is>
          <x:t xml:space="preserve">-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x:t>
        </x:is>
      </x:c>
    </x:row>
    <x:row r="918" hidden="0">
      <x:c r="A918" s="1" t="inlineStr">
        <x:is>
          <x:t xml:space="preserve">00a8f6a0-3b37-f011-8c4e-000d3ae96270</x:t>
        </x:is>
      </x:c>
      <x:c r="B918" s="2" t="inlineStr">
        <x:is>
          <x:t xml:space="preserve">tu0XFObRJ7YMCfzHyLj3Qkkxr++MMFtrb9CKzYAwg/vEeSkCxpUdFbxUW3TQX3PlkfBVTp4wOtHi3MUJBSPzfQ==</x:t>
        </x:is>
      </x:c>
      <x:c r="C918" s="3">
        <x:v>45803.7509143519</x:v>
      </x:c>
      <x:c r="D918" s="4" t="inlineStr">
        <x:is>
          <x:t xml:space="preserve">FAS Export Data</x:t>
        </x:is>
      </x:c>
      <x:c r="E918" s="5" t="inlineStr">
        <x:is>
          <x:t xml:space="preserve">FAS</x:t>
        </x:is>
      </x:c>
      <x:c r="F918" s="6">
        <x:v>45799.500150463</x:v>
      </x:c>
      <x:c r="G918" s="7" t="inlineStr">
        <x:is>
          <x:t xml:space="preserve">Elena Li</x:t>
        </x:is>
      </x:c>
      <x:c r="H918" s="8" t="inlineStr">
        <x:is>
          <x:t xml:space="preserve">Normal</x:t>
        </x:is>
      </x:c>
      <x:c r="I918" s="9" t="inlineStr">
        <x:is>
          <x:t xml:space="preserve">MHS-380889-Z4W0Z5</x:t>
        </x:is>
      </x:c>
      <x:c r="J918" s="10">
        <x:v>45790.5865625</x:v>
      </x:c>
      <x:c r="K918" s="11" t="inlineStr">
        <x:is>
          <x:t xml:space="preserve">Inactive</x:t>
        </x:is>
      </x:c>
      <x:c r="L918" s="12" t="inlineStr">
        <x:is>
          <x:t xml:space="preserve">-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x:t>
        </x:is>
      </x:c>
    </x:row>
    <x:row r="919" hidden="0">
      <x:c r="A919" s="1" t="inlineStr">
        <x:is>
          <x:t xml:space="preserve">9207d65a-3237-f011-8c4d-6045bd60869e</x:t>
        </x:is>
      </x:c>
      <x:c r="B919" s="2" t="inlineStr">
        <x:is>
          <x:t xml:space="preserve">W16UIEZSz8Als9xjMGxsaUcMiDJlC4gySIK3us/R9i644Pbn3jVTwe94cvKdxIvUpaTbEmBalPC7jztalwQ87A==</x:t>
        </x:is>
      </x:c>
      <x:c r="C919" s="3">
        <x:v>45799.7906828704</x:v>
      </x:c>
      <x:c r="D919" s="4" t="inlineStr">
        <x:is>
          <x:t xml:space="preserve">MAC+ Account Update</x:t>
        </x:is>
      </x:c>
      <x:c r="E919" s="5" t="inlineStr">
        <x:is>
          <x:t xml:space="preserve">MAC+</x:t>
        </x:is>
      </x:c>
      <x:c r="F919" s="6">
        <x:v>45799.4884722222</x:v>
      </x:c>
      <x:c r="G919" s="7" t="inlineStr">
        <x:is>
          <x:t xml:space="preserve">Justin Muere</x:t>
        </x:is>
      </x:c>
      <x:c r="H919" s="8" t="inlineStr">
        <x:is>
          <x:t xml:space="preserve">Normal</x:t>
        </x:is>
      </x:c>
      <x:c r="I919" s="9" t="inlineStr">
        <x:is>
          <x:t xml:space="preserve">MHS-382671-L4G5B0</x:t>
        </x:is>
      </x:c>
      <x:c r="J919" s="10">
        <x:v>45799.437349537</x:v>
      </x:c>
      <x:c r="K919" s="11" t="inlineStr">
        <x:is>
          <x:t xml:space="preserve">Inactive</x:t>
        </x:is>
      </x:c>
      <x:c r="L919" s="12" t="inlineStr">
        <x:is>
          <x:t xml:space="preserve">-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x:t>
        </x:is>
      </x:c>
    </x:row>
    <x:row r="920" hidden="0">
      <x:c r="A920" s="1" t="inlineStr">
        <x:is>
          <x:t xml:space="preserve">0de79766-b435-f011-8c4e-002248b252e4</x:t>
        </x:is>
      </x:c>
      <x:c r="B920" s="2" t="inlineStr">
        <x:is>
          <x:t xml:space="preserve">X9z56L2SfzHEEf5zBGASyozQVp2MB8jzwdcOex++niGB4y66MlbCjZhWGbc4OlIRkALihv2qcde9czMV6iHVYg==</x:t>
        </x:is>
      </x:c>
      <x:c r="C920" s="3">
        <x:v>45799.8827083333</x:v>
      </x:c>
      <x:c r="D920" s="4" t="inlineStr">
        <x:is>
          <x:t xml:space="preserve">GEARS License Renewal</x:t>
        </x:is>
      </x:c>
      <x:c r="E920" s="5" t="inlineStr">
        <x:is>
          <x:t xml:space="preserve">GEARS</x:t>
        </x:is>
      </x:c>
      <x:c r="F920" s="6">
        <x:v>45799.4882291667</x:v>
      </x:c>
      <x:c r="G920" s="7" t="inlineStr">
        <x:is>
          <x:t xml:space="preserve">Elena Li</x:t>
        </x:is>
      </x:c>
      <x:c r="H920" s="8" t="inlineStr">
        <x:is>
          <x:t xml:space="preserve">Normal</x:t>
        </x:is>
      </x:c>
      <x:c r="I920" s="9" t="inlineStr">
        <x:is>
          <x:t xml:space="preserve">MHS-382214-Y1M9K9</x:t>
        </x:is>
      </x:c>
      <x:c r="J920" s="10">
        <x:v>45797.538587963</x:v>
      </x:c>
      <x:c r="K920" s="11" t="inlineStr">
        <x:is>
          <x:t xml:space="preserve">Inactive</x:t>
        </x:is>
      </x:c>
      <x:c r="L920" s="12" t="inlineStr">
        <x:is>
          <x:t xml:space="preserve">-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x:t>
        </x:is>
      </x:c>
    </x:row>
    <x:row r="921" hidden="0">
      <x:c r="A921" s="1" t="inlineStr">
        <x:is>
          <x:t xml:space="preserve">e536c94d-3b37-f011-8c4e-6045bd5edbaf</x:t>
        </x:is>
      </x:c>
      <x:c r="B921" s="2" t="inlineStr">
        <x:is>
          <x:t xml:space="preserve">CVpq5T3iYsAvbTELW16ZwNdPI7zQ9cKzSzrZotpg36R0ZoE8oyQ+hIirjr7qBsrEY87QPciBaL0ihKl4++a1oA==</x:t>
        </x:is>
      </x:c>
      <x:c r="C921" s="3">
        <x:v>45799.7939351852</x:v>
      </x:c>
      <x:c r="D921" s="4" t="inlineStr">
        <x:is>
          <x:t xml:space="preserve">Account Change Request</x:t>
        </x:is>
      </x:c>
      <x:c r="E921" s="5" t="inlineStr">
        <x:is>
          <x:t xml:space="preserve">MAC+</x:t>
        </x:is>
      </x:c>
      <x:c r="F921" s="6">
        <x:v>45799.4849768519</x:v>
      </x:c>
      <x:c r="G921" s="7" t="inlineStr">
        <x:is>
          <x:t xml:space="preserve">Huy Khai Phan</x:t>
        </x:is>
      </x:c>
      <x:c r="H921" s="8"/>
      <x:c r="I921" s="9" t="inlineStr">
        <x:is>
          <x:t xml:space="preserve">MHS-382694-X1V6D7</x:t>
        </x:is>
      </x:c>
      <x:c r="J921" s="10">
        <x:v>45799.4818518519</x:v>
      </x:c>
      <x:c r="K921" s="11" t="inlineStr">
        <x:is>
          <x:t xml:space="preserve">Inactive</x:t>
        </x:is>
      </x:c>
      <x:c r="L921" s="12" t="inlineStr">
        <x:is>
          <x:t xml:space="preserve">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x:t>
        </x:is>
      </x:c>
    </x:row>
    <x:row r="922" hidden="0">
      <x:c r="A922" s="1" t="inlineStr">
        <x:is>
          <x:t xml:space="preserve">8cfd51e7-1a37-f011-8c4e-000d3ae96270</x:t>
        </x:is>
      </x:c>
      <x:c r="B922" s="2" t="inlineStr">
        <x:is>
          <x:t xml:space="preserve">w9gySDDcMJot3mAh3A9XwAU5lweRgsnnPWZw7oQk+hKLPfLrmE2IOLQi6IPPNkiDSN7yx22VKTouLPMJOekA4A==</x:t>
        </x:is>
      </x:c>
      <x:c r="C922" s="3">
        <x:v>45800.618125</x:v>
      </x:c>
      <x:c r="D922" s="4" t="inlineStr">
        <x:is>
          <x:t xml:space="preserve">MAC + Inventory issue (CAARS 2) SPRU-460998</x:t>
        </x:is>
      </x:c>
      <x:c r="E922" s="5" t="inlineStr">
        <x:is>
          <x:t xml:space="preserve">MAC+</x:t>
        </x:is>
      </x:c>
      <x:c r="F922" s="6">
        <x:v>45799.4615972222</x:v>
      </x:c>
      <x:c r="G922" s="7" t="inlineStr">
        <x:is>
          <x:t xml:space="preserve">Toheeb Lawal</x:t>
        </x:is>
      </x:c>
      <x:c r="H922" s="8" t="inlineStr">
        <x:is>
          <x:t xml:space="preserve">High</x:t>
        </x:is>
      </x:c>
      <x:c r="I922" s="9" t="inlineStr">
        <x:is>
          <x:t xml:space="preserve">MHS-382599-C3L6L6</x:t>
        </x:is>
      </x:c>
      <x:c r="J922" s="10">
        <x:v>45799.3206944444</x:v>
      </x:c>
      <x:c r="K922" s="11" t="inlineStr">
        <x:is>
          <x:t xml:space="preserve">Inactive</x:t>
        </x:is>
      </x:c>
      <x:c r="L922" s="12"/>
    </x:row>
    <x:row r="923" hidden="0">
      <x:c r="A923" s="1" t="inlineStr">
        <x:is>
          <x:t xml:space="preserve">9f003a07-2937-f011-8c4e-000d3ae8c5b6</x:t>
        </x:is>
      </x:c>
      <x:c r="B923" s="2" t="inlineStr">
        <x:is>
          <x:t xml:space="preserve">xQEQWcYNkd8GTeXlteTJrumRaqtHY2QmTsCYpf8eHPFdo9daXx9a1GtDkL4HRA5ui/GhbMXxzDFwU/3gi+Efdg==</x:t>
        </x:is>
      </x:c>
      <x:c r="C923" s="3">
        <x:v>45803.5671643519</x:v>
      </x:c>
      <x:c r="D923" s="4" t="inlineStr">
        <x:is>
          <x:t xml:space="preserve">Mac+ Report issue</x:t>
        </x:is>
      </x:c>
      <x:c r="E923" s="5" t="inlineStr">
        <x:is>
          <x:t xml:space="preserve">MAC+</x:t>
        </x:is>
      </x:c>
      <x:c r="F923" s="6">
        <x:v>45799.4357986111</x:v>
      </x:c>
      <x:c r="G923" s="7" t="inlineStr">
        <x:is>
          <x:t xml:space="preserve">Kris Palacio-Gallenero</x:t>
        </x:is>
      </x:c>
      <x:c r="H923" s="8"/>
      <x:c r="I923" s="9" t="inlineStr">
        <x:is>
          <x:t xml:space="preserve">MHS-382646-J3T4C5</x:t>
        </x:is>
      </x:c>
      <x:c r="J923" s="10">
        <x:v>45799.3909722222</x:v>
      </x:c>
      <x:c r="K923" s="11" t="inlineStr">
        <x:is>
          <x:t xml:space="preserve">Inactive</x:t>
        </x:is>
      </x:c>
      <x:c r="L923" s="12" t="inlineStr">
        <x:is>
          <x:t xml:space="preserve">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x:t>
        </x:is>
      </x:c>
    </x:row>
    <x:row r="924" hidden="0">
      <x:c r="A924" s="1" t="inlineStr">
        <x:is>
          <x:t xml:space="preserve">cfbe006e-2d37-f011-8c4e-0022483c4a87</x:t>
        </x:is>
      </x:c>
      <x:c r="B924" s="2" t="inlineStr">
        <x:is>
          <x:t xml:space="preserve">l8WvIK3u1mJurvml+0YIcdVUDYLJZYtM7MGGtP2ZPiN7WnGkI+l43Pfcchn9EmXPq5W3wMCwargsPzi0YQrsBw==</x:t>
        </x:is>
      </x:c>
      <x:c r="C924" s="3">
        <x:v>45799.7333101852</x:v>
      </x:c>
      <x:c r="D924" s="4" t="inlineStr">
        <x:is>
          <x:t xml:space="preserve">MAC+ Account update (Admin Change)</x:t>
        </x:is>
      </x:c>
      <x:c r="E924" s="5" t="inlineStr">
        <x:is>
          <x:t xml:space="preserve">MAC+</x:t>
        </x:is>
      </x:c>
      <x:c r="F924" s="6">
        <x:v>45799.4307060185</x:v>
      </x:c>
      <x:c r="G924" s="7" t="inlineStr">
        <x:is>
          <x:t xml:space="preserve">Toheeb Lawal</x:t>
        </x:is>
      </x:c>
      <x:c r="H924" s="8"/>
      <x:c r="I924" s="9" t="inlineStr">
        <x:is>
          <x:t xml:space="preserve">MHS-382660-V6Y4B3</x:t>
        </x:is>
      </x:c>
      <x:c r="J924" s="10">
        <x:v>45799.4128009259</x:v>
      </x:c>
      <x:c r="K924" s="11" t="inlineStr">
        <x:is>
          <x:t xml:space="preserve">Inactive</x:t>
        </x:is>
      </x:c>
      <x:c r="L924" s="12"/>
    </x:row>
    <x:row r="925" hidden="0">
      <x:c r="A925" s="1" t="inlineStr">
        <x:is>
          <x:t xml:space="preserve">ba18d883-2c37-f011-8c4e-000d3ae96270</x:t>
        </x:is>
      </x:c>
      <x:c r="B925" s="2" t="inlineStr">
        <x:is>
          <x:t xml:space="preserve">JFhZ816MR6S/1ffwJYlxXInUX2rg/MJauqrHqdwfl6iBBuahO9LeFd9Q4zwyXaimLn2qyKlHyXINtaLIwcRUDw==</x:t>
        </x:is>
      </x:c>
      <x:c r="C925" s="3">
        <x:v>45803.5517592593</x:v>
      </x:c>
      <x:c r="D925" s="4" t="inlineStr">
        <x:is>
          <x:t xml:space="preserve">GEARS + Account update CACJ</x:t>
        </x:is>
      </x:c>
      <x:c r="E925" s="5" t="inlineStr">
        <x:is>
          <x:t xml:space="preserve">GIFR</x:t>
        </x:is>
      </x:c>
      <x:c r="F925" s="6">
        <x:v>45799.421724537</x:v>
      </x:c>
      <x:c r="G925" s="7" t="inlineStr">
        <x:is>
          <x:t xml:space="preserve">Toheeb Lawal</x:t>
        </x:is>
      </x:c>
      <x:c r="H925" s="8"/>
      <x:c r="I925" s="9" t="inlineStr">
        <x:is>
          <x:t xml:space="preserve">MHS-382658-P8J0S7</x:t>
        </x:is>
      </x:c>
      <x:c r="J925" s="10">
        <x:v>45799.4082060185</x:v>
      </x:c>
      <x:c r="K925" s="11" t="inlineStr">
        <x:is>
          <x:t xml:space="preserve">Inactive</x:t>
        </x:is>
      </x:c>
      <x:c r="L925" s="12" t="inlineStr">
        <x:is>
          <x:t xml:space="preserve">**If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x:t>
        </x:is>
      </x:c>
    </x:row>
    <x:row r="926" hidden="0">
      <x:c r="A926" s="1" t="inlineStr">
        <x:is>
          <x:t xml:space="preserve">a4128749-2c37-f011-8c4e-000d3ae8c5b6</x:t>
        </x:is>
      </x:c>
      <x:c r="B926" s="2" t="inlineStr">
        <x:is>
          <x:t xml:space="preserve">yXB8WtdlId2zCNR0gYlpa/DWeEQsItVsSnSTVo67Im03AIiP9fcvrRleNXYn3hHUhXEAC9Aj5NxDyh5yACQUsw==</x:t>
        </x:is>
      </x:c>
      <x:c r="C926" s="3">
        <x:v>45799.7111458333</x:v>
      </x:c>
      <x:c r="D926" s="4" t="inlineStr">
        <x:is>
          <x:t xml:space="preserve">MAC+ Account Update</x:t>
        </x:is>
      </x:c>
      <x:c r="E926" s="5" t="inlineStr">
        <x:is>
          <x:t xml:space="preserve">MAC+</x:t>
        </x:is>
      </x:c>
      <x:c r="F926" s="6">
        <x:v>45799.4129513889</x:v>
      </x:c>
      <x:c r="G926" s="7" t="inlineStr">
        <x:is>
          <x:t xml:space="preserve">Justin Muere</x:t>
        </x:is>
      </x:c>
      <x:c r="H926" s="8" t="inlineStr">
        <x:is>
          <x:t xml:space="preserve">Normal</x:t>
        </x:is>
      </x:c>
      <x:c r="I926" s="9" t="inlineStr">
        <x:is>
          <x:t xml:space="preserve">MHS-382656-W0Q2P1</x:t>
        </x:is>
      </x:c>
      <x:c r="J926" s="10">
        <x:v>45799.4071875</x:v>
      </x:c>
      <x:c r="K926" s="11" t="inlineStr">
        <x:is>
          <x:t xml:space="preserve">Inactive</x:t>
        </x:is>
      </x:c>
      <x:c r="L926" s="12" t="inlineStr">
        <x:is>
          <x:t xml:space="preserve">-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x:t>
        </x:is>
      </x:c>
    </x:row>
    <x:row r="927" hidden="0">
      <x:c r="A927" s="1" t="inlineStr">
        <x:is>
          <x:t xml:space="preserve">0003a3eb-2537-f011-8c4e-000d3af34634</x:t>
        </x:is>
      </x:c>
      <x:c r="B927" s="2" t="inlineStr">
        <x:is>
          <x:t xml:space="preserve">kidVWV924PzdDTZeBEehqQ+wqUaNKQdFD0N6Js8AFip93DBcXhJxn/r/3Q2JLSkOp5PQP78dXbLVh0HAr+Z0jw==</x:t>
        </x:is>
      </x:c>
      <x:c r="C927" s="3">
        <x:v>45800.5526388889</x:v>
      </x:c>
      <x:c r="D927" s="4" t="inlineStr">
        <x:is>
          <x:t xml:space="preserve">MAC+ CAARS2 Online Purchase AE</x:t>
        </x:is>
      </x:c>
      <x:c r="E927" s="5" t="inlineStr">
        <x:is>
          <x:t xml:space="preserve">MAC+</x:t>
        </x:is>
      </x:c>
      <x:c r="F927" s="6">
        <x:v>45799.4119907407</x:v>
      </x:c>
      <x:c r="G927" s="7" t="inlineStr">
        <x:is>
          <x:t xml:space="preserve">Elena Li</x:t>
        </x:is>
      </x:c>
      <x:c r="H927" s="8" t="inlineStr">
        <x:is>
          <x:t xml:space="preserve">Normal</x:t>
        </x:is>
      </x:c>
      <x:c r="I927" s="9" t="inlineStr">
        <x:is>
          <x:t xml:space="preserve">MHS-382637-Q1H3G6</x:t>
        </x:is>
      </x:c>
      <x:c r="J927" s="10">
        <x:v>45799.3754398148</x:v>
      </x:c>
      <x:c r="K927" s="11" t="inlineStr">
        <x:is>
          <x:t xml:space="preserve">Inactive</x:t>
        </x:is>
      </x:c>
      <x:c r="L927" s="12" t="inlineStr">
        <x:is>
          <x:t xml:space="preserve">-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x:t>
        </x:is>
      </x:c>
    </x:row>
    <x:row r="928" hidden="0">
      <x:c r="A928" s="1" t="inlineStr">
        <x:is>
          <x:t xml:space="preserve">773dadcb-2537-f011-8c4d-000d3af3743e</x:t>
        </x:is>
      </x:c>
      <x:c r="B928" s="2" t="inlineStr">
        <x:is>
          <x:t xml:space="preserve">wdtWupNyGjjiU3EapYXbhyr5vKxR8kMUrBmTUVwmNvi9dFGAyepfbi9oPA1QaVfRE/Z0EKGRxALxdv+J9K97lQ==</x:t>
        </x:is>
      </x:c>
      <x:c r="C928" s="3">
        <x:v>45803.5665393519</x:v>
      </x:c>
      <x:c r="D928" s="4" t="inlineStr">
        <x:is>
          <x:t xml:space="preserve">MAC+ Missing Completed Assessment</x:t>
        </x:is>
      </x:c>
      <x:c r="E928" s="5" t="inlineStr">
        <x:is>
          <x:t xml:space="preserve">MAC+</x:t>
        </x:is>
      </x:c>
      <x:c r="F928" s="6">
        <x:v>45799.4020486111</x:v>
      </x:c>
      <x:c r="G928" s="7" t="inlineStr">
        <x:is>
          <x:t xml:space="preserve">Kris Palacio-Gallenero</x:t>
        </x:is>
      </x:c>
      <x:c r="H928" s="8"/>
      <x:c r="I928" s="9" t="inlineStr">
        <x:is>
          <x:t xml:space="preserve">MHS-382636-M2L7J0</x:t>
        </x:is>
      </x:c>
      <x:c r="J928" s="10">
        <x:v>45799.3748726852</x:v>
      </x:c>
      <x:c r="K928" s="11" t="inlineStr">
        <x:is>
          <x:t xml:space="preserve">Inactive</x:t>
        </x:is>
      </x:c>
      <x:c r="L928" s="12" t="inlineStr">
        <x:is>
          <x:t xml:space="preserve">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x:t>
        </x:is>
      </x:c>
    </x:row>
    <x:row r="929" hidden="0">
      <x:c r="A929" s="1" t="inlineStr">
        <x:is>
          <x:t xml:space="preserve">c5894b8d-2637-f011-8c4e-000d3a84a928</x:t>
        </x:is>
      </x:c>
      <x:c r="B929" s="2" t="inlineStr">
        <x:is>
          <x:t xml:space="preserve">hGCt2YEDIzUOAdMLs03ub4bWfIDe+2lB+lZwrKNAJyE3/fpoWcPjbGRntWROuGpoDi91yNgnK0uJ1OaeA9WPQg==</x:t>
        </x:is>
      </x:c>
      <x:c r="C929" s="3">
        <x:v>45799.7372800926</x:v>
      </x:c>
      <x:c r="D929" s="4" t="inlineStr">
        <x:is>
          <x:t xml:space="preserve">MAC+ ASRS Inventory Issue ue</x:t>
        </x:is>
      </x:c>
      <x:c r="E929" s="5" t="inlineStr">
        <x:is>
          <x:t xml:space="preserve">MAC+</x:t>
        </x:is>
      </x:c>
      <x:c r="F929" s="6">
        <x:v>45799.3975578704</x:v>
      </x:c>
      <x:c r="G929" s="7" t="inlineStr">
        <x:is>
          <x:t xml:space="preserve">Justin Muere</x:t>
        </x:is>
      </x:c>
      <x:c r="H929" s="8" t="inlineStr">
        <x:is>
          <x:t xml:space="preserve">Normal</x:t>
        </x:is>
      </x:c>
      <x:c r="I929" s="9" t="inlineStr">
        <x:is>
          <x:t xml:space="preserve">MHS-382625-Q6J6Z2</x:t>
        </x:is>
      </x:c>
      <x:c r="J929" s="10">
        <x:v>45799.3500694444</x:v>
      </x:c>
      <x:c r="K929" s="11" t="inlineStr">
        <x:is>
          <x:t xml:space="preserve">Inactive</x:t>
        </x:is>
      </x:c>
      <x:c r="L929" s="12" t="inlineStr">
        <x:is>
          <x:t xml:space="preserve">-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x:t>
        </x:is>
      </x:c>
    </x:row>
    <x:row r="930" hidden="0">
      <x:c r="A930" s="1" t="inlineStr">
        <x:is>
          <x:t xml:space="preserve">98a6bfee-2637-f011-8c4e-6045bd5badfd</x:t>
        </x:is>
      </x:c>
      <x:c r="B930" s="2" t="inlineStr">
        <x:is>
          <x:t xml:space="preserve">Qjrk5IZQNdkOJGcmJprsrg3yA+QxNoQGJRxkIZts2XNuuupypmp43soPFpxNdMGEme/6jAOpClumTkIFCVLuJQ==</x:t>
        </x:is>
      </x:c>
      <x:c r="C930" s="3">
        <x:v>45800.5605787037</x:v>
      </x:c>
      <x:c r="D930" s="4" t="inlineStr">
        <x:is>
          <x:t xml:space="preserve">FAS Account Issue</x:t>
        </x:is>
      </x:c>
      <x:c r="E930" s="5" t="inlineStr">
        <x:is>
          <x:t xml:space="preserve">FAS</x:t>
        </x:is>
      </x:c>
      <x:c r="F930" s="6">
        <x:v>45799.383912037</x:v>
      </x:c>
      <x:c r="G930" s="7" t="inlineStr">
        <x:is>
          <x:t xml:space="preserve">Justin Muere</x:t>
        </x:is>
      </x:c>
      <x:c r="H930" s="8" t="inlineStr">
        <x:is>
          <x:t xml:space="preserve">High</x:t>
        </x:is>
      </x:c>
      <x:c r="I930" s="9" t="inlineStr">
        <x:is>
          <x:t xml:space="preserve">MHS-382642-Y3D7W8</x:t>
        </x:is>
      </x:c>
      <x:c r="J930" s="10">
        <x:v>45799.3805555556</x:v>
      </x:c>
      <x:c r="K930" s="11" t="inlineStr">
        <x:is>
          <x:t xml:space="preserve">Inactive</x:t>
        </x:is>
      </x:c>
      <x:c r="L930" s="12" t="inlineStr">
        <x:is>
          <x:t xml:space="preserve">-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x:t>
        </x:is>
      </x:c>
    </x:row>
    <x:row r="931" hidden="0">
      <x:c r="A931" s="1" t="inlineStr">
        <x:is>
          <x:t xml:space="preserve">44059830-2037-f011-8c4e-002248af37ca</x:t>
        </x:is>
      </x:c>
      <x:c r="B931" s="2" t="inlineStr">
        <x:is>
          <x:t xml:space="preserve">6Vt4STwlEWxcQ3E4fPvOdlYqyIDCAFFZfu1hNTzGdlPXca8REH26vmJvBz9BQ70AIvKOS+iDqFSAM/s1M9kSeA==</x:t>
        </x:is>
      </x:c>
      <x:c r="C931" s="3">
        <x:v>45805.5755671296</x:v>
      </x:c>
      <x:c r="D931" s="4" t="inlineStr">
        <x:is>
          <x:t xml:space="preserve">GIFR +LS/CMI Assign Training</x:t>
        </x:is>
      </x:c>
      <x:c r="E931" s="5" t="inlineStr">
        <x:is>
          <x:t xml:space="preserve">GIFR</x:t>
        </x:is>
      </x:c>
      <x:c r="F931" s="6">
        <x:v>45799.3470717593</x:v>
      </x:c>
      <x:c r="G931" s="7" t="inlineStr">
        <x:is>
          <x:t xml:space="preserve">Toheeb Lawal</x:t>
        </x:is>
      </x:c>
      <x:c r="H931" s="8"/>
      <x:c r="I931" s="9" t="inlineStr">
        <x:is>
          <x:t xml:space="preserve">MHS-379435-X8V1N4</x:t>
        </x:is>
      </x:c>
      <x:c r="J931" s="10">
        <x:v>45783.4080671296</x:v>
      </x:c>
      <x:c r="K931" s="11" t="inlineStr">
        <x:is>
          <x:t xml:space="preserve">Inactive</x:t>
        </x:is>
      </x:c>
      <x:c r="L931" s="12"/>
    </x:row>
    <x:row r="932" hidden="0">
      <x:c r="A932" s="1" t="inlineStr">
        <x:is>
          <x:t xml:space="preserve">bca89047-1f37-f011-8c4e-6045bd5edbaf</x:t>
        </x:is>
      </x:c>
      <x:c r="B932" s="2" t="inlineStr">
        <x:is>
          <x:t xml:space="preserve">VjtA4srIrLKgmgienFRmKPmyRTbGYnqm4XoAlcZTMQRYMi+mQi0yS7YdgZYZGwvxOrowiMrnNpm+DVz74Z7CSQ==</x:t>
        </x:is>
      </x:c>
      <x:c r="C932" s="3">
        <x:v>45799.6702199074</x:v>
      </x:c>
      <x:c r="D932" s="4" t="inlineStr">
        <x:is>
          <x:t xml:space="preserve">TAP Account Update Email</x:t>
        </x:is>
      </x:c>
      <x:c r="E932" s="5"/>
      <x:c r="F932" s="6">
        <x:v>45799.3425925926</x:v>
      </x:c>
      <x:c r="G932" s="7" t="inlineStr">
        <x:is>
          <x:t xml:space="preserve">Toheeb Lawal</x:t>
        </x:is>
      </x:c>
      <x:c r="H932" s="8" t="inlineStr">
        <x:is>
          <x:t xml:space="preserve">Normal</x:t>
        </x:is>
      </x:c>
      <x:c r="I932" s="9" t="inlineStr">
        <x:is>
          <x:t xml:space="preserve">MHS-382055-R2W3X6</x:t>
        </x:is>
      </x:c>
      <x:c r="J932" s="10">
        <x:v>45797.2765509259</x:v>
      </x:c>
      <x:c r="K932" s="11" t="inlineStr">
        <x:is>
          <x:t xml:space="preserve">Inactive</x:t>
        </x:is>
      </x:c>
      <x:c r="L932" s="12" t="inlineStr">
        <x:is>
          <x:t xml:space="preserve">-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x:t>
        </x:is>
      </x:c>
    </x:row>
    <x:row r="933" hidden="0">
      <x:c r="A933" s="1" t="inlineStr">
        <x:is>
          <x:t xml:space="preserve">1e9255af-0737-f011-8c4e-002248add628</x:t>
        </x:is>
      </x:c>
      <x:c r="B933" s="2" t="inlineStr">
        <x:is>
          <x:t xml:space="preserve">Adi+31xoe5AZ3Uefq5JSTah0tHcj1Fb2cbE25nJeTIwr+t1b1DPsEVHfenaDtVe3RaXlmm/reUVTMb2okBKmdw==</x:t>
        </x:is>
      </x:c>
      <x:c r="C933" s="3">
        <x:v>45804.597662037</x:v>
      </x:c>
      <x:c r="D933" s="4" t="inlineStr">
        <x:is>
          <x:t xml:space="preserve">USB Installation</x:t>
        </x:is>
      </x:c>
      <x:c r="E933" s="5" t="inlineStr">
        <x:is>
          <x:t xml:space="preserve">MAC+</x:t>
        </x:is>
      </x:c>
      <x:c r="F933" s="6">
        <x:v>45799.3295949074</x:v>
      </x:c>
      <x:c r="G933" s="7" t="inlineStr">
        <x:is>
          <x:t xml:space="preserve">Elena Li</x:t>
        </x:is>
      </x:c>
      <x:c r="H933" s="8" t="inlineStr">
        <x:is>
          <x:t xml:space="preserve">Normal</x:t>
        </x:is>
      </x:c>
      <x:c r="I933" s="9" t="inlineStr">
        <x:is>
          <x:t xml:space="preserve">MHS-382558-C9M6B4</x:t>
        </x:is>
      </x:c>
      <x:c r="J933" s="10">
        <x:v>45799.2251157407</x:v>
      </x:c>
      <x:c r="K933" s="11" t="inlineStr">
        <x:is>
          <x:t xml:space="preserve">Inactive</x:t>
        </x:is>
      </x:c>
      <x:c r="L933" s="12" t="inlineStr">
        <x:is>
          <x:t xml:space="preserve">-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x:t>
        </x:is>
      </x:c>
    </x:row>
    <x:row r="934" hidden="0">
      <x:c r="A934" s="1" t="inlineStr">
        <x:is>
          <x:t xml:space="preserve">a35bff90-1837-f011-8c4d-000d3af3743e</x:t>
        </x:is>
      </x:c>
      <x:c r="B934" s="2" t="inlineStr">
        <x:is>
          <x:t xml:space="preserve">Gipzslyw8DiiOqFiyxxEHhRvZkC39iv2DKEUdIRsrYi5rf4FYVqF9YaHTHx9xbVIZv8x7Ve5SUrt8kROATe4AA==</x:t>
        </x:is>
      </x:c>
      <x:c r="C934" s="3">
        <x:v>45803.72625</x:v>
      </x:c>
      <x:c r="D934" s="4" t="inlineStr">
        <x:is>
          <x:t xml:space="preserve">MAC+ ASRS Send Invite</x:t>
        </x:is>
      </x:c>
      <x:c r="E934" s="5" t="inlineStr">
        <x:is>
          <x:t xml:space="preserve">MAC+</x:t>
        </x:is>
      </x:c>
      <x:c r="F934" s="6">
        <x:v>45799.3174305556</x:v>
      </x:c>
      <x:c r="G934" s="7" t="inlineStr">
        <x:is>
          <x:t xml:space="preserve">Elena Li</x:t>
        </x:is>
      </x:c>
      <x:c r="H934" s="8" t="inlineStr">
        <x:is>
          <x:t xml:space="preserve">Normal</x:t>
        </x:is>
      </x:c>
      <x:c r="I934" s="9" t="inlineStr">
        <x:is>
          <x:t xml:space="preserve">MHS-382588-B4Y7T7</x:t>
        </x:is>
      </x:c>
      <x:c r="J934" s="10">
        <x:v>45799.3090277778</x:v>
      </x:c>
      <x:c r="K934" s="11" t="inlineStr">
        <x:is>
          <x:t xml:space="preserve">Inactive</x:t>
        </x:is>
      </x:c>
      <x:c r="L934" s="12" t="inlineStr">
        <x:is>
          <x:t xml:space="preserve">-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x:t>
        </x:is>
      </x:c>
    </x:row>
    <x:row r="935" hidden="0">
      <x:c r="A935" s="1" t="inlineStr">
        <x:is>
          <x:t xml:space="preserve">77841774-1937-f011-8c4e-6045bd5badfd</x:t>
        </x:is>
      </x:c>
      <x:c r="B935" s="2" t="inlineStr">
        <x:is>
          <x:t xml:space="preserve">zO3KwiCjh6tMBM/UJtOl3tz5qqANIwcR1cE/V24LIulhh3nSfVEOjJpcSJ7dTIqO94eni6ojZlzc0HMcV1VcOw==</x:t>
        </x:is>
      </x:c>
      <x:c r="C935" s="3">
        <x:v>45799.6868055556</x:v>
      </x:c>
      <x:c r="D935" s="4" t="inlineStr">
        <x:is>
          <x:t xml:space="preserve">Mac+ Distributing uses</x:t>
        </x:is>
      </x:c>
      <x:c r="E935" s="5" t="inlineStr">
        <x:is>
          <x:t xml:space="preserve">MAC+</x:t>
        </x:is>
      </x:c>
      <x:c r="F935" s="6">
        <x:v>45799.3163078704</x:v>
      </x:c>
      <x:c r="G935" s="7" t="inlineStr">
        <x:is>
          <x:t xml:space="preserve">Kris Palacio-Gallenero</x:t>
        </x:is>
      </x:c>
      <x:c r="H935" s="8"/>
      <x:c r="I935" s="9" t="inlineStr">
        <x:is>
          <x:t xml:space="preserve">MHS-382591-F8B9D0</x:t>
        </x:is>
      </x:c>
      <x:c r="J935" s="10">
        <x:v>45799.3136226852</x:v>
      </x:c>
      <x:c r="K935" s="11" t="inlineStr">
        <x:is>
          <x:t xml:space="preserve">Inactive</x:t>
        </x:is>
      </x:c>
      <x:c r="L935" s="12" t="inlineStr">
        <x:is>
          <x:t xml:space="preserve">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x:t>
        </x:is>
      </x:c>
    </x:row>
    <x:row r="936" hidden="0">
      <x:c r="A936" s="1" t="inlineStr">
        <x:is>
          <x:t xml:space="preserve">f52fb47b-bf35-f011-8c4e-000d3ae8c5b6</x:t>
        </x:is>
      </x:c>
      <x:c r="B936" s="2" t="inlineStr">
        <x:is>
          <x:t xml:space="preserve">6AHcwVwCZ26fxEQxstnQbAavPs5p6usojo+JvQH9nVfNKbz89a2Q1A5r9FCSde4cWVMOOrB0pHYZ6kmm2riLjQ==</x:t>
        </x:is>
      </x:c>
      <x:c r="C936" s="3">
        <x:v>45805.586875</x:v>
      </x:c>
      <x:c r="D936" s="4" t="inlineStr">
        <x:is>
          <x:t xml:space="preserve">TAP + Account update</x:t>
        </x:is>
      </x:c>
      <x:c r="E936" s="5" t="inlineStr">
        <x:is>
          <x:t xml:space="preserve">TAP</x:t>
        </x:is>
      </x:c>
      <x:c r="F936" s="6">
        <x:v>45799.3078240741</x:v>
      </x:c>
      <x:c r="G936" s="7" t="inlineStr">
        <x:is>
          <x:t xml:space="preserve">Toheeb Lawal</x:t>
        </x:is>
      </x:c>
      <x:c r="H936" s="8"/>
      <x:c r="I936" s="9" t="inlineStr">
        <x:is>
          <x:t xml:space="preserve">MHS-382241-M0X2G0</x:t>
        </x:is>
      </x:c>
      <x:c r="J936" s="10">
        <x:v>45797.5937268519</x:v>
      </x:c>
      <x:c r="K936" s="11" t="inlineStr">
        <x:is>
          <x:t xml:space="preserve">Inactive</x:t>
        </x:is>
      </x:c>
      <x:c r="L936" s="12"/>
    </x:row>
    <x:row r="937" hidden="0">
      <x:c r="A937" s="1" t="inlineStr">
        <x:is>
          <x:t xml:space="preserve">28cdfd80-4d36-f011-8c4e-002248af37ca</x:t>
        </x:is>
      </x:c>
      <x:c r="B937" s="2" t="inlineStr">
        <x:is>
          <x:t xml:space="preserve">XMChLmeWBLP7ov169IIJK9ha8DnjdM1+VTXGKx8RdMvMv1D53lfzQYkX6jkwhQyLVI4U03olJms88FA7IDqO6w==</x:t>
        </x:is>
      </x:c>
      <x:c r="C937" s="3">
        <x:v>45799.693275463</x:v>
      </x:c>
      <x:c r="D937" s="4" t="inlineStr">
        <x:is>
          <x:t xml:space="preserve">Mac+ Account update</x:t>
        </x:is>
      </x:c>
      <x:c r="E937" s="5" t="inlineStr">
        <x:is>
          <x:t xml:space="preserve">MAC+</x:t>
        </x:is>
      </x:c>
      <x:c r="F937" s="6">
        <x:v>45799.3016087963</x:v>
      </x:c>
      <x:c r="G937" s="7" t="inlineStr">
        <x:is>
          <x:t xml:space="preserve">Kris Palacio-Gallenero</x:t>
        </x:is>
      </x:c>
      <x:c r="H937" s="8"/>
      <x:c r="I937" s="9" t="inlineStr">
        <x:is>
          <x:t xml:space="preserve">MHS-382337-J7J3H1</x:t>
        </x:is>
      </x:c>
      <x:c r="J937" s="10">
        <x:v>45798.2997222222</x:v>
      </x:c>
      <x:c r="K937" s="11" t="inlineStr">
        <x:is>
          <x:t xml:space="preserve">Inactive</x:t>
        </x:is>
      </x:c>
      <x:c r="L937" s="12" t="inlineStr">
        <x:is>
          <x:t xml:space="preserve">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x:t>
        </x:is>
      </x:c>
    </x:row>
    <x:row r="938" hidden="0">
      <x:c r="A938" s="1" t="inlineStr">
        <x:is>
          <x:t xml:space="preserve">d7b0b528-1537-f011-8c4e-002248add628</x:t>
        </x:is>
      </x:c>
      <x:c r="B938" s="2" t="inlineStr">
        <x:is>
          <x:t xml:space="preserve">4lBD/NhmWk+1sSpPSY9K0dh4Zy5wnybqFVSV7BK5ZGBR+PJAYacMzj08Ks/13jQpuIj2sCiOcn5OmxsN+s1dYQ==</x:t>
        </x:is>
      </x:c>
      <x:c r="C938" s="3">
        <x:v>45799.5917476852</x:v>
      </x:c>
      <x:c r="D938" s="4" t="inlineStr">
        <x:is>
          <x:t xml:space="preserve">MAC+ Account Update</x:t>
        </x:is>
      </x:c>
      <x:c r="E938" s="5" t="inlineStr">
        <x:is>
          <x:t xml:space="preserve">MAC+</x:t>
        </x:is>
      </x:c>
      <x:c r="F938" s="6">
        <x:v>45799.2922453704</x:v>
      </x:c>
      <x:c r="G938" s="7" t="inlineStr">
        <x:is>
          <x:t xml:space="preserve">Justin Muere</x:t>
        </x:is>
      </x:c>
      <x:c r="H938" s="8" t="inlineStr">
        <x:is>
          <x:t xml:space="preserve">Normal</x:t>
        </x:is>
      </x:c>
      <x:c r="I938" s="9" t="inlineStr">
        <x:is>
          <x:t xml:space="preserve">MHS-378796-T1C1F5</x:t>
        </x:is>
      </x:c>
      <x:c r="J938" s="10">
        <x:v>45778.6006018519</x:v>
      </x:c>
      <x:c r="K938" s="11" t="inlineStr">
        <x:is>
          <x:t xml:space="preserve">Inactive</x:t>
        </x:is>
      </x:c>
      <x:c r="L938" s="12" t="inlineStr">
        <x:is>
          <x:t xml:space="preserve">- The MAC+ account admin has been successfully updated to slarson@sunyopt.edu, following a request to change the admin from knieves@sunyopt.edu. 
- A MAC+ account was created for knieves@sunyopt.edu, and a temporary password was sent to that account, along with a quote for services.</x:t>
        </x:is>
      </x:c>
    </x:row>
    <x:row r="939" hidden="0">
      <x:c r="A939" s="1" t="inlineStr">
        <x:is>
          <x:t xml:space="preserve">c7cb1f67-1437-f011-8c4e-000d3af34634</x:t>
        </x:is>
      </x:c>
      <x:c r="B939" s="2" t="inlineStr">
        <x:is>
          <x:t xml:space="preserve">ojth77F3j80KFAizGKhLt2JdZ+V/bi3qmDuwa1Kupp5TE4os3Knkzzn6QqAypJX4Qgud6xP02hCXSvJBSdKw/g==</x:t>
        </x:is>
      </x:c>
      <x:c r="C939" s="3">
        <x:v>45799.8526388889</x:v>
      </x:c>
      <x:c r="D939" s="4" t="inlineStr">
        <x:is>
          <x:t xml:space="preserve">Zurich Test Helpdesk Ticket</x:t>
        </x:is>
      </x:c>
      <x:c r="E939" s="5"/>
      <x:c r="F939" s="6">
        <x:v>45799.2917476852</x:v>
      </x:c>
      <x:c r="G939" s="7" t="inlineStr">
        <x:is>
          <x:t xml:space="preserve">Toussaint Xavier</x:t>
        </x:is>
      </x:c>
      <x:c r="H939" s="8"/>
      <x:c r="I939" s="9" t="inlineStr">
        <x:is>
          <x:t xml:space="preserve">MHS-382582-J4M6S5</x:t>
        </x:is>
      </x:c>
      <x:c r="J939" s="10">
        <x:v>45799.2884027778</x:v>
      </x:c>
      <x:c r="K939" s="11" t="inlineStr">
        <x:is>
          <x:t xml:space="preserve">Inactive</x:t>
        </x:is>
      </x:c>
      <x:c r="L939" s="12"/>
    </x:row>
    <x:row r="940" hidden="0">
      <x:c r="A940" s="1" t="inlineStr">
        <x:is>
          <x:t xml:space="preserve">e96aec34-1337-f011-8c4e-000d3a84a928</x:t>
        </x:is>
      </x:c>
      <x:c r="B940" s="2" t="inlineStr">
        <x:is>
          <x:t xml:space="preserve">3KCpCQd4kGR2sNn3MvrC5T4nQVYVx0RTF29D4fEnSFm9UnfXiwrVZcWkyxhM/Al+9/t1A+v3AaD1f/DAJIQb9Q==</x:t>
        </x:is>
      </x:c>
      <x:c r="C940" s="3">
        <x:v>45815.4798148148</x:v>
      </x:c>
      <x:c r="D940" s="4" t="inlineStr">
        <x:is>
          <x:t xml:space="preserve">Lack of Transparency and Automation in Employee Distribution List Assignment</x:t>
        </x:is>
      </x:c>
      <x:c r="E940" s="5" t="inlineStr">
        <x:is>
          <x:t xml:space="preserve">Core Solutions</x:t>
        </x:is>
      </x:c>
      <x:c r="F940" s="6">
        <x:v>45799.29</x:v>
      </x:c>
      <x:c r="G940" s="7" t="inlineStr">
        <x:is>
          <x:t xml:space="preserve">Toussaint Xavier</x:t>
        </x:is>
      </x:c>
      <x:c r="H940" s="8"/>
      <x:c r="I940" s="9" t="inlineStr">
        <x:is>
          <x:t xml:space="preserve">MHS-382579-C7V4R6</x:t>
        </x:is>
      </x:c>
      <x:c r="J940" s="10">
        <x:v>45799.2824537037</x:v>
      </x:c>
      <x:c r="K940" s="11" t="inlineStr">
        <x:is>
          <x:t xml:space="preserve">Inactive</x:t>
        </x:is>
      </x:c>
      <x:c r="L940" s="12"/>
    </x:row>
    <x:row r="941" hidden="0">
      <x:c r="A941" s="1" t="inlineStr">
        <x:is>
          <x:t xml:space="preserve">bc8e7124-1137-f011-8c4e-002248af1e49</x:t>
        </x:is>
      </x:c>
      <x:c r="B941" s="2" t="inlineStr">
        <x:is>
          <x:t xml:space="preserve">rqMTo5AbMbv5m/B/jcPLBla83lWz1ofqfGI9tzWEODoKm4NbYY0VIgZLxGwCCu1xW5eqEvs/U4j8+o2PztNVzA==</x:t>
        </x:is>
      </x:c>
      <x:c r="C941" s="3">
        <x:v>45799.5767824074</x:v>
      </x:c>
      <x:c r="D941" s="4" t="inlineStr">
        <x:is>
          <x:t xml:space="preserve">MAC+ Account Update</x:t>
        </x:is>
      </x:c>
      <x:c r="E941" s="5" t="inlineStr">
        <x:is>
          <x:t xml:space="preserve">MAC+</x:t>
        </x:is>
      </x:c>
      <x:c r="F941" s="6">
        <x:v>45799.2776157407</x:v>
      </x:c>
      <x:c r="G941" s="7" t="inlineStr">
        <x:is>
          <x:t xml:space="preserve">Justin Muere</x:t>
        </x:is>
      </x:c>
      <x:c r="H941" s="8" t="inlineStr">
        <x:is>
          <x:t xml:space="preserve">Normal</x:t>
        </x:is>
      </x:c>
      <x:c r="I941" s="9" t="inlineStr">
        <x:is>
          <x:t xml:space="preserve">MHS-382570-G5Z9M5</x:t>
        </x:is>
      </x:c>
      <x:c r="J941" s="10">
        <x:v>45799.2721412037</x:v>
      </x:c>
      <x:c r="K941" s="11" t="inlineStr">
        <x:is>
          <x:t xml:space="preserve">Inactive</x:t>
        </x:is>
      </x:c>
      <x:c r="L941" s="12" t="inlineStr">
        <x:is>
          <x:t xml:space="preserve">-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x:t>
        </x:is>
      </x:c>
    </x:row>
    <x:row r="942" hidden="0">
      <x:c r="A942" s="1" t="inlineStr">
        <x:is>
          <x:t xml:space="preserve">c24ecd04-0c37-f011-8c4e-000d3ae8c5b6</x:t>
        </x:is>
      </x:c>
      <x:c r="B942" s="2" t="inlineStr">
        <x:is>
          <x:t xml:space="preserve">7CrE2/YoGaycztRKt4wl1nSNOEdn6Z8XxxMk7Wyz7rv+xA4NkYuEIZqt4rj7Krs9pWsV9VwbfY7CShQUNEbTpg==</x:t>
        </x:is>
      </x:c>
      <x:c r="C942" s="3">
        <x:v>45806.561875</x:v>
      </x:c>
      <x:c r="D942" s="4" t="inlineStr">
        <x:is>
          <x:t xml:space="preserve">LMS learn password reset</x:t>
        </x:is>
      </x:c>
      <x:c r="E942" s="5" t="inlineStr">
        <x:is>
          <x:t xml:space="preserve">LMS</x:t>
        </x:is>
      </x:c>
      <x:c r="F942" s="6">
        <x:v>45799.2475810185</x:v>
      </x:c>
      <x:c r="G942" s="7" t="inlineStr">
        <x:is>
          <x:t xml:space="preserve">Kris Palacio-Gallenero</x:t>
        </x:is>
      </x:c>
      <x:c r="H942" s="8"/>
      <x:c r="I942" s="9" t="inlineStr">
        <x:is>
          <x:t xml:space="preserve">MHS-382561-L2T3L3</x:t>
        </x:is>
      </x:c>
      <x:c r="J942" s="10">
        <x:v>45799.2468518519</x:v>
      </x:c>
      <x:c r="K942" s="11" t="inlineStr">
        <x:is>
          <x:t xml:space="preserve">Inactive</x:t>
        </x:is>
      </x:c>
      <x:c r="L942" s="12" t="inlineStr">
        <x:is>
          <x:t xml:space="preserve">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x:t>
        </x:is>
      </x:c>
    </x:row>
    <x:row r="943" hidden="0">
      <x:c r="A943" s="1" t="inlineStr">
        <x:is>
          <x:t xml:space="preserve">fa030e91-fb36-f011-8c4e-6045bd5e80c9</x:t>
        </x:is>
      </x:c>
      <x:c r="B943" s="2" t="inlineStr">
        <x:is>
          <x:t xml:space="preserve">I7G11sYcWs5yWE+N4NlFsnM/3VEo/nX+CDfkQgdmx16ETp3LLJEJnBdx5jQ9kp5+VYmSCMp/f+KehgH87L6LKw==</x:t>
        </x:is>
      </x:c>
      <x:c r="C943" s="3">
        <x:v>45799.5621875</x:v>
      </x:c>
      <x:c r="D943" s="4" t="inlineStr">
        <x:is>
          <x:t xml:space="preserve">MAC+: Change Request</x:t>
        </x:is>
      </x:c>
      <x:c r="E943" s="5" t="inlineStr">
        <x:is>
          <x:t xml:space="preserve">MAC+</x:t>
        </x:is>
      </x:c>
      <x:c r="F943" s="6">
        <x:v>45799.1684490741</x:v>
      </x:c>
      <x:c r="G943" s="7" t="inlineStr">
        <x:is>
          <x:t xml:space="preserve">Ciaran Davey</x:t>
        </x:is>
      </x:c>
      <x:c r="H943" s="8"/>
      <x:c r="I943" s="9" t="inlineStr">
        <x:is>
          <x:t xml:space="preserve">MHS-380692-G4X9R8</x:t>
        </x:is>
      </x:c>
      <x:c r="J943" s="10">
        <x:v>45790.2823263889</x:v>
      </x:c>
      <x:c r="K943" s="11" t="inlineStr">
        <x:is>
          <x:t xml:space="preserve">Inactive</x:t>
        </x:is>
      </x:c>
      <x:c r="L943" s="12" t="inlineStr">
        <x:is>
          <x:t xml:space="preserve">-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x:t>
        </x:is>
      </x:c>
    </x:row>
    <x:row r="944" hidden="0">
      <x:c r="A944" s="1" t="inlineStr">
        <x:is>
          <x:t xml:space="preserve">3f7ce0e6-e636-f011-8c4d-6045bd5e96bc</x:t>
        </x:is>
      </x:c>
      <x:c r="B944" s="2" t="inlineStr">
        <x:is>
          <x:t xml:space="preserve">hH8YTObLR43PqAsBL7UlP7H0ZWWvdt4H+1wEH5v35fwsWOguEUHclze3+sQTIFb++ulP8ZcY1nqnEdh06NxyzA==</x:t>
        </x:is>
      </x:c>
      <x:c r="C944" s="3">
        <x:v>45799.4108101852</x:v>
      </x:c>
      <x:c r="D944" s="4" t="inlineStr">
        <x:is>
          <x:t xml:space="preserve">Test Helpdesk Ticket</x:t>
        </x:is>
      </x:c>
      <x:c r="E944" s="5"/>
      <x:c r="F944" s="6">
        <x:v>45799.0882523148</x:v>
      </x:c>
      <x:c r="G944" s="7"/>
      <x:c r="H944" s="8"/>
      <x:c r="I944" s="9" t="inlineStr">
        <x:is>
          <x:t xml:space="preserve">MHS-382545-X0B5B2</x:t>
        </x:is>
      </x:c>
      <x:c r="J944" s="10">
        <x:v>45799.0620833333</x:v>
      </x:c>
      <x:c r="K944" s="11" t="inlineStr">
        <x:is>
          <x:t xml:space="preserve">Inactive</x:t>
        </x:is>
      </x:c>
      <x:c r="L944" s="12"/>
    </x:row>
    <x:row r="945" hidden="0">
      <x:c r="A945" s="1" t="inlineStr">
        <x:is>
          <x:t xml:space="preserve">e2e30ddb-c936-f011-8c4e-0022483c4a87</x:t>
        </x:is>
      </x:c>
      <x:c r="B945" s="2" t="inlineStr">
        <x:is>
          <x:t xml:space="preserve">LdJs3aqsmxCtHprR+k9LHnoD+QKDmrBwmgfmhKQf250QSc3olbztjRVQf2/i819profM1xsG1lrXNxonubF4kg==</x:t>
        </x:is>
      </x:c>
      <x:c r="C945" s="3">
        <x:v>45807.4986342593</x:v>
      </x:c>
      <x:c r="D945" s="4" t="inlineStr">
        <x:is>
          <x:t xml:space="preserve">MAC+ Transfer Uses (wrong email used in order)</x:t>
        </x:is>
      </x:c>
      <x:c r="E945" s="5" t="inlineStr">
        <x:is>
          <x:t xml:space="preserve">MAC+</x:t>
        </x:is>
      </x:c>
      <x:c r="F945" s="6">
        <x:v>45798.9244444444</x:v>
      </x:c>
      <x:c r="G945" s="7" t="inlineStr">
        <x:is>
          <x:t xml:space="preserve">Ciaran Davey</x:t>
        </x:is>
      </x:c>
      <x:c r="H945" s="8"/>
      <x:c r="I945" s="9" t="inlineStr">
        <x:is>
          <x:t xml:space="preserve">MHS-382526-Z9W1L4</x:t>
        </x:is>
      </x:c>
      <x:c r="J945" s="10">
        <x:v>45798.9176851852</x:v>
      </x:c>
      <x:c r="K945" s="11" t="inlineStr">
        <x:is>
          <x:t xml:space="preserve">Inactive</x:t>
        </x:is>
      </x:c>
      <x:c r="L945" s="12" t="inlineStr">
        <x:is>
          <x:t xml:space="preserve">-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x:t>
        </x:is>
      </x:c>
    </x:row>
    <x:row r="946" hidden="0">
      <x:c r="A946" s="1" t="inlineStr">
        <x:is>
          <x:t xml:space="preserve">e3bc90ec-b736-f011-8c4e-002248af1e49</x:t>
        </x:is>
      </x:c>
      <x:c r="B946" s="2" t="inlineStr">
        <x:is>
          <x:t xml:space="preserve">8XlqJDMyKiwUyh1vrqFxs44RplaE3Ovrtg/SCKLFqiAVda8IFNdWxsThw5VCP8KJ2hK3qYu1g8g407ec+qzV9A==</x:t>
        </x:is>
      </x:c>
      <x:c r="C946" s="3">
        <x:v>45799.546724537</x:v>
      </x:c>
      <x:c r="D946" s="4" t="inlineStr">
        <x:is>
          <x:t xml:space="preserve">MAC+ / Quote Payment Issue</x:t>
        </x:is>
      </x:c>
      <x:c r="E946" s="5" t="inlineStr">
        <x:is>
          <x:t xml:space="preserve">MAC+</x:t>
        </x:is>
      </x:c>
      <x:c r="F946" s="6">
        <x:v>45798.8487731482</x:v>
      </x:c>
      <x:c r="G946" s="7" t="inlineStr">
        <x:is>
          <x:t xml:space="preserve">Ciaran Davey</x:t>
        </x:is>
      </x:c>
      <x:c r="H946" s="8" t="inlineStr">
        <x:is>
          <x:t xml:space="preserve">High</x:t>
        </x:is>
      </x:c>
      <x:c r="I946" s="9" t="inlineStr">
        <x:is>
          <x:t xml:space="preserve">MHS-382520-R8Y4Y2</x:t>
        </x:is>
      </x:c>
      <x:c r="J946" s="10">
        <x:v>45798.8287037037</x:v>
      </x:c>
      <x:c r="K946" s="11" t="inlineStr">
        <x:is>
          <x:t xml:space="preserve">Inactive</x:t>
        </x:is>
      </x:c>
      <x:c r="L946" s="12"/>
    </x:row>
    <x:row r="947" hidden="0">
      <x:c r="A947" s="1" t="inlineStr">
        <x:is>
          <x:t xml:space="preserve">60217002-9536-f011-8c4e-000d3ae96270</x:t>
        </x:is>
      </x:c>
      <x:c r="B947" s="2" t="inlineStr">
        <x:is>
          <x:t xml:space="preserve">Q41+zoo++kYEGvbJ4bA69mziEl2fP9xY8NAeWMDCiHuiKkmrrEvGrjGC1m2hTZ0P4yhsr/LIOX2zTq+b4VBr/A==</x:t>
        </x:is>
      </x:c>
      <x:c r="C947" s="3">
        <x:v>45799.0254398148</x:v>
      </x:c>
      <x:c r="D947" s="4" t="inlineStr">
        <x:is>
          <x:t xml:space="preserve">Tap Login issues</x:t>
        </x:is>
      </x:c>
      <x:c r="E947" s="5" t="inlineStr">
        <x:is>
          <x:t xml:space="preserve">TAP</x:t>
        </x:is>
      </x:c>
      <x:c r="F947" s="6">
        <x:v>45798.6669444444</x:v>
      </x:c>
      <x:c r="G947" s="7" t="inlineStr">
        <x:is>
          <x:t xml:space="preserve">Huy Khai Phan</x:t>
        </x:is>
      </x:c>
      <x:c r="H947" s="8"/>
      <x:c r="I947" s="9" t="inlineStr">
        <x:is>
          <x:t xml:space="preserve">MHS-382507-Y1F7J8</x:t>
        </x:is>
      </x:c>
      <x:c r="J947" s="10">
        <x:v>45798.6552199074</x:v>
      </x:c>
      <x:c r="K947" s="11" t="inlineStr">
        <x:is>
          <x:t xml:space="preserve">Inactive</x:t>
        </x:is>
      </x:c>
      <x:c r="L947" s="12" t="inlineStr">
        <x:is>
          <x:t xml:space="preserve">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x:t>
        </x:is>
      </x:c>
    </x:row>
    <x:row r="948" hidden="0">
      <x:c r="A948" s="1" t="inlineStr">
        <x:is>
          <x:t xml:space="preserve">166886d9-8d36-f011-8c4e-000d3ae8c5b6</x:t>
        </x:is>
      </x:c>
      <x:c r="B948" s="2" t="inlineStr">
        <x:is>
          <x:t xml:space="preserve">LGg04ITvnFfLhEHkqypgH6t8903blMuY8MeRfFGXHKefYTN0slOJ6s0/+DLkzGrygGCA4O54MvzvDE8YdV03tg==</x:t>
        </x:is>
      </x:c>
      <x:c r="C948" s="3">
        <x:v>45798.9349768519</x:v>
      </x:c>
      <x:c r="D948" s="4" t="inlineStr">
        <x:is>
          <x:t xml:space="preserve">MAC+ Order Transfer</x:t>
        </x:is>
      </x:c>
      <x:c r="E948" s="5" t="inlineStr">
        <x:is>
          <x:t xml:space="preserve">MAC+</x:t>
        </x:is>
      </x:c>
      <x:c r="F948" s="6">
        <x:v>45798.6287268518</x:v>
      </x:c>
      <x:c r="G948" s="7" t="inlineStr">
        <x:is>
          <x:t xml:space="preserve">Elena Li</x:t>
        </x:is>
      </x:c>
      <x:c r="H948" s="8" t="inlineStr">
        <x:is>
          <x:t xml:space="preserve">High</x:t>
        </x:is>
      </x:c>
      <x:c r="I948" s="9" t="inlineStr">
        <x:is>
          <x:t xml:space="preserve">MHS-382503-G3W9Z4</x:t>
        </x:is>
      </x:c>
      <x:c r="J948" s="10">
        <x:v>45798.6196759259</x:v>
      </x:c>
      <x:c r="K948" s="11" t="inlineStr">
        <x:is>
          <x:t xml:space="preserve">Inactive</x:t>
        </x:is>
      </x:c>
      <x:c r="L948" s="12" t="inlineStr">
        <x:is>
          <x:t xml:space="preserve">-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x:t>
        </x:is>
      </x:c>
    </x:row>
    <x:row r="949" hidden="0">
      <x:c r="A949" s="1" t="inlineStr">
        <x:is>
          <x:t xml:space="preserve">0acc59de-7d35-f011-8c4e-6045bd5e80c9</x:t>
        </x:is>
      </x:c>
      <x:c r="B949" s="2" t="inlineStr">
        <x:is>
          <x:t xml:space="preserve">10ssAb1TefQmP/0BnIDRKcXM2XNNaUVB4SsSYvlghECS36OTfhb58MZY+gZsGKohBNUX7lfDFXdxMU0/MiK02Q==</x:t>
        </x:is>
      </x:c>
      <x:c r="C949" s="3">
        <x:v>45798.8303587963</x:v>
      </x:c>
      <x:c r="D949" s="4" t="inlineStr">
        <x:is>
          <x:t xml:space="preserve">MAC+ Account Update</x:t>
        </x:is>
      </x:c>
      <x:c r="E949" s="5" t="inlineStr">
        <x:is>
          <x:t xml:space="preserve">MAC+</x:t>
        </x:is>
      </x:c>
      <x:c r="F949" s="6">
        <x:v>45798.5253935185</x:v>
      </x:c>
      <x:c r="G949" s="7" t="inlineStr">
        <x:is>
          <x:t xml:space="preserve">Justin Muere</x:t>
        </x:is>
      </x:c>
      <x:c r="H949" s="8" t="inlineStr">
        <x:is>
          <x:t xml:space="preserve">Normal</x:t>
        </x:is>
      </x:c>
      <x:c r="I949" s="9" t="inlineStr">
        <x:is>
          <x:t xml:space="preserve">MHS-381932-V4R1K8</x:t>
        </x:is>
      </x:c>
      <x:c r="J949" s="10">
        <x:v>45796.5033101852</x:v>
      </x:c>
      <x:c r="K949" s="11" t="inlineStr">
        <x:is>
          <x:t xml:space="preserve">Inactive</x:t>
        </x:is>
      </x:c>
      <x:c r="L949" s="12" t="inlineStr">
        <x:is>
          <x:t xml:space="preserve">-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x:t>
        </x:is>
      </x:c>
    </x:row>
    <x:row r="950" hidden="0">
      <x:c r="A950" s="1" t="inlineStr">
        <x:is>
          <x:t xml:space="preserve">1cfef13e-7a36-f011-8c4e-002248af1e49</x:t>
        </x:is>
      </x:c>
      <x:c r="B950" s="2" t="inlineStr">
        <x:is>
          <x:t xml:space="preserve">87mBsq5XyMJKhbXFkFEmgaZDlVi6qTHfRKXGS0Tkpy8ceGIpdcaADTAhrXKU8pktK4ZMY60eLoqO1kIttE+3HQ==</x:t>
        </x:is>
      </x:c>
      <x:c r="C950" s="3">
        <x:v>45821.4799189815</x:v>
      </x:c>
      <x:c r="D950" s="4" t="inlineStr">
        <x:is>
          <x:t xml:space="preserve">MAC+ CPT3 Assessment Issue</x:t>
        </x:is>
      </x:c>
      <x:c r="E950" s="5" t="inlineStr">
        <x:is>
          <x:t xml:space="preserve">MAC+</x:t>
        </x:is>
      </x:c>
      <x:c r="F950" s="6">
        <x:v>45798.5233217593</x:v>
      </x:c>
      <x:c r="G950" s="7" t="inlineStr">
        <x:is>
          <x:t xml:space="preserve">Justin Muere</x:t>
        </x:is>
      </x:c>
      <x:c r="H950" s="8" t="inlineStr">
        <x:is>
          <x:t xml:space="preserve">Normal</x:t>
        </x:is>
      </x:c>
      <x:c r="I950" s="9" t="inlineStr">
        <x:is>
          <x:t xml:space="preserve">MHS-382461-L4B2M3</x:t>
        </x:is>
      </x:c>
      <x:c r="J950" s="10">
        <x:v>45798.5221412037</x:v>
      </x:c>
      <x:c r="K950" s="11" t="inlineStr">
        <x:is>
          <x:t xml:space="preserve">Inactive</x:t>
        </x:is>
      </x:c>
      <x:c r="L950" s="12" t="inlineStr">
        <x:is>
          <x:t xml:space="preserve">-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x:t>
        </x:is>
      </x:c>
    </x:row>
    <x:row r="951" hidden="0">
      <x:c r="A951" s="1" t="inlineStr">
        <x:is>
          <x:t xml:space="preserve">81b6f7c9-8035-f011-8c4d-6045bd5d3c96</x:t>
        </x:is>
      </x:c>
      <x:c r="B951" s="2" t="inlineStr">
        <x:is>
          <x:t xml:space="preserve">dXeUh/r+o27NOdpMIH8qFYWpU7FzSWuPsJM+zQT8Qe/IanE2ZPoIIE2wx0Ad/naBQR9VWjjhx1+4yfV9GCgWcA==</x:t>
        </x:is>
      </x:c>
      <x:c r="C951" s="3">
        <x:v>45798.8832060185</x:v>
      </x:c>
      <x:c r="D951" s="4" t="inlineStr">
        <x:is>
          <x:t xml:space="preserve">TAP EQi 360 Report</x:t>
        </x:is>
      </x:c>
      <x:c r="E951" s="5" t="inlineStr">
        <x:is>
          <x:t xml:space="preserve">TAP</x:t>
        </x:is>
      </x:c>
      <x:c r="F951" s="6">
        <x:v>45798.5134490741</x:v>
      </x:c>
      <x:c r="G951" s="7" t="inlineStr">
        <x:is>
          <x:t xml:space="preserve">Elena Li</x:t>
        </x:is>
      </x:c>
      <x:c r="H951" s="8" t="inlineStr">
        <x:is>
          <x:t xml:space="preserve">Normal</x:t>
        </x:is>
      </x:c>
      <x:c r="I951" s="9" t="inlineStr">
        <x:is>
          <x:t xml:space="preserve">MHS-382060-Q6L5F9</x:t>
        </x:is>
      </x:c>
      <x:c r="J951" s="10">
        <x:v>45797.2820833333</x:v>
      </x:c>
      <x:c r="K951" s="11" t="inlineStr">
        <x:is>
          <x:t xml:space="preserve">Inactive</x:t>
        </x:is>
      </x:c>
      <x:c r="L951" s="12" t="inlineStr">
        <x:is>
          <x:t xml:space="preserve">-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x:t>
        </x:is>
      </x:c>
    </x:row>
    <x:row r="952" hidden="0">
      <x:c r="A952" s="1" t="inlineStr">
        <x:is>
          <x:t xml:space="preserve">ba2fb32a-6636-f011-8c4e-0022483c4a87</x:t>
        </x:is>
      </x:c>
      <x:c r="B952" s="2" t="inlineStr">
        <x:is>
          <x:t xml:space="preserve">4mzudkgDN8A3mHl8auSw6kSsyuxeYo3T6emFNxMf5vhJ+Pc892+gsu8B4VV+UDRIDSeCFDCrJVRWoJqPjf56FA==</x:t>
        </x:is>
      </x:c>
      <x:c r="C952" s="3">
        <x:v>45798.8315972222</x:v>
      </x:c>
      <x:c r="D952" s="4" t="inlineStr">
        <x:is>
          <x:t xml:space="preserve">MGI - missing completed assessments</x:t>
        </x:is>
      </x:c>
      <x:c r="E952" s="5" t="inlineStr">
        <x:is>
          <x:t xml:space="preserve">MGI</x:t>
        </x:is>
      </x:c>
      <x:c r="F952" s="6">
        <x:v>45798.5074189815</x:v>
      </x:c>
      <x:c r="G952" s="7" t="inlineStr">
        <x:is>
          <x:t xml:space="preserve">Kris Palacio-Gallenero</x:t>
        </x:is>
      </x:c>
      <x:c r="H952" s="8" t="inlineStr">
        <x:is>
          <x:t xml:space="preserve">Normal</x:t>
        </x:is>
      </x:c>
      <x:c r="I952" s="9" t="inlineStr">
        <x:is>
          <x:t xml:space="preserve">MHS-382422-T0P9T3</x:t>
        </x:is>
      </x:c>
      <x:c r="J952" s="10">
        <x:v>45798.4222916667</x:v>
      </x:c>
      <x:c r="K952" s="11" t="inlineStr">
        <x:is>
          <x:t xml:space="preserve">Inactive</x:t>
        </x:is>
      </x:c>
      <x:c r="L952" s="12" t="inlineStr">
        <x:is>
          <x:t xml:space="preserve">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x:t>
        </x:is>
      </x:c>
    </x:row>
    <x:row r="953" hidden="0">
      <x:c r="A953" s="1" t="inlineStr">
        <x:is>
          <x:t xml:space="preserve">d5a966c0-9635-f011-8c4e-6045bd5b6fa1</x:t>
        </x:is>
      </x:c>
      <x:c r="B953" s="2" t="inlineStr">
        <x:is>
          <x:t xml:space="preserve">h1+lJmtDZr/L8gDH7Yc5QLUhr/Pfaj9mHOFtEqkJYvNYWlnRnraHdHE/3hp3tzKQEwjS+UMJHf8hjYOEGvGOng==</x:t>
        </x:is>
      </x:c>
      <x:c r="C953" s="3">
        <x:v>45798.7745949074</x:v>
      </x:c>
      <x:c r="D953" s="4" t="inlineStr">
        <x:is>
          <x:t xml:space="preserve">TAP Inventory Add Tool</x:t>
        </x:is>
      </x:c>
      <x:c r="E953" s="5" t="inlineStr">
        <x:is>
          <x:t xml:space="preserve">TAP</x:t>
        </x:is>
      </x:c>
      <x:c r="F953" s="6">
        <x:v>45798.4797106481</x:v>
      </x:c>
      <x:c r="G953" s="7" t="inlineStr">
        <x:is>
          <x:t xml:space="preserve">Justin Muere</x:t>
        </x:is>
      </x:c>
      <x:c r="H953" s="8" t="inlineStr">
        <x:is>
          <x:t xml:space="preserve">Normal</x:t>
        </x:is>
      </x:c>
      <x:c r="I953" s="9" t="inlineStr">
        <x:is>
          <x:t xml:space="preserve">MHS-382132-X2L9D8</x:t>
        </x:is>
      </x:c>
      <x:c r="J953" s="10">
        <x:v>45797.3912037037</x:v>
      </x:c>
      <x:c r="K953" s="11" t="inlineStr">
        <x:is>
          <x:t xml:space="preserve">Inactive</x:t>
        </x:is>
      </x:c>
      <x:c r="L953" s="12" t="inlineStr">
        <x:is>
          <x:t xml:space="preserve">-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x:t>
        </x:is>
      </x:c>
    </x:row>
    <x:row r="954" hidden="0">
      <x:c r="A954" s="1" t="inlineStr">
        <x:is>
          <x:t xml:space="preserve">e53b12ae-6936-f011-8c4d-0022483c4091</x:t>
        </x:is>
      </x:c>
      <x:c r="B954" s="2" t="inlineStr">
        <x:is>
          <x:t xml:space="preserve">Zb/uh667CzttjDcOUhJyj3uwQY/yI/76bGAX+LRezPpLLyU//FBpTWVI+zob2hrgE7wCJtc7bunUQEZFvPrahA==</x:t>
        </x:is>
      </x:c>
      <x:c r="C954" s="3">
        <x:v>45798.7572106481</x:v>
      </x:c>
      <x:c r="D954" s="4" t="inlineStr">
        <x:is>
          <x:t xml:space="preserve">MAC+ Inventory Transfer</x:t>
        </x:is>
      </x:c>
      <x:c r="E954" s="5" t="inlineStr">
        <x:is>
          <x:t xml:space="preserve">MAC+</x:t>
        </x:is>
      </x:c>
      <x:c r="F954" s="6">
        <x:v>45798.4631944444</x:v>
      </x:c>
      <x:c r="G954" s="7" t="inlineStr">
        <x:is>
          <x:t xml:space="preserve">Justin Muere</x:t>
        </x:is>
      </x:c>
      <x:c r="H954" s="8" t="inlineStr">
        <x:is>
          <x:t xml:space="preserve">Normal</x:t>
        </x:is>
      </x:c>
      <x:c r="I954" s="9" t="inlineStr">
        <x:is>
          <x:t xml:space="preserve">MHS-382426-B0L0H6</x:t>
        </x:is>
      </x:c>
      <x:c r="J954" s="10">
        <x:v>45798.4398726852</x:v>
      </x:c>
      <x:c r="K954" s="11" t="inlineStr">
        <x:is>
          <x:t xml:space="preserve">Inactive</x:t>
        </x:is>
      </x:c>
      <x:c r="L954" s="12" t="inlineStr">
        <x:is>
          <x:t xml:space="preserve">-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x:t>
        </x:is>
      </x:c>
    </x:row>
    <x:row r="955" hidden="0">
      <x:c r="A955" s="1" t="inlineStr">
        <x:is>
          <x:t xml:space="preserve">18130a9e-6c36-f011-8c4e-6045bd5cc3f2</x:t>
        </x:is>
      </x:c>
      <x:c r="B955" s="2" t="inlineStr">
        <x:is>
          <x:t xml:space="preserve">mTVl/maL0604+baEuXmRqtfK/GPdmiAeL5sXW3ekfhsYUyezSXsPkt/pxubEEx6IQ923Y3x6RT9Veapnp3RlnQ==</x:t>
        </x:is>
      </x:c>
      <x:c r="C955" s="3">
        <x:v>45807.4799305556</x:v>
      </x:c>
      <x:c r="D955" s="4" t="inlineStr">
        <x:is>
          <x:t xml:space="preserve">LMS + login issue ue</x:t>
        </x:is>
      </x:c>
      <x:c r="E955" s="5" t="inlineStr">
        <x:is>
          <x:t xml:space="preserve">LMS</x:t>
        </x:is>
      </x:c>
      <x:c r="F955" s="6">
        <x:v>45798.456412037</x:v>
      </x:c>
      <x:c r="G955" s="7" t="inlineStr">
        <x:is>
          <x:t xml:space="preserve">Toheeb Lawal</x:t>
        </x:is>
      </x:c>
      <x:c r="H955" s="8"/>
      <x:c r="I955" s="9" t="inlineStr">
        <x:is>
          <x:t xml:space="preserve">MHS-382430-R5H1G0</x:t>
        </x:is>
      </x:c>
      <x:c r="J955" s="10">
        <x:v>45798.4544560185</x:v>
      </x:c>
      <x:c r="K955" s="11" t="inlineStr">
        <x:is>
          <x:t xml:space="preserve">Inactive</x:t>
        </x:is>
      </x:c>
      <x:c r="L955" s="12"/>
    </x:row>
    <x:row r="956" hidden="0">
      <x:c r="A956" s="1" t="inlineStr">
        <x:is>
          <x:t xml:space="preserve">654307ad-7f35-f011-8c4e-6045bd614cf9</x:t>
        </x:is>
      </x:c>
      <x:c r="B956" s="2" t="inlineStr">
        <x:is>
          <x:t xml:space="preserve">onuCC/rbHcSPrUlTqDwYj+7evOQ+TGONzDrqPRGxeiQIEk1m4XkjcwLCurks3O6TxjZRVR5dpUSYSgx+Oqu27A==</x:t>
        </x:is>
      </x:c>
      <x:c r="C956" s="3">
        <x:v>45798.7810416667</x:v>
      </x:c>
      <x:c r="D956" s="4" t="inlineStr">
        <x:is>
          <x:t xml:space="preserve">TAP Account Update Email</x:t>
        </x:is>
      </x:c>
      <x:c r="E956" s="5"/>
      <x:c r="F956" s="6">
        <x:v>45798.4265509259</x:v>
      </x:c>
      <x:c r="G956" s="7" t="inlineStr">
        <x:is>
          <x:t xml:space="preserve">Elena Li</x:t>
        </x:is>
      </x:c>
      <x:c r="H956" s="8" t="inlineStr">
        <x:is>
          <x:t xml:space="preserve">Normal</x:t>
        </x:is>
      </x:c>
      <x:c r="I956" s="9" t="inlineStr">
        <x:is>
          <x:t xml:space="preserve">MHS-382055-R2W3X6</x:t>
        </x:is>
      </x:c>
      <x:c r="J956" s="10">
        <x:v>45797.2765509259</x:v>
      </x:c>
      <x:c r="K956" s="11" t="inlineStr">
        <x:is>
          <x:t xml:space="preserve">Inactive</x:t>
        </x:is>
      </x:c>
      <x:c r="L956" s="12" t="inlineStr">
        <x:is>
          <x:t xml:space="preserve">-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x:t>
        </x:is>
      </x:c>
    </x:row>
    <x:row r="957" hidden="0">
      <x:c r="A957" s="1" t="inlineStr">
        <x:is>
          <x:t xml:space="preserve">d6596a99-6136-f011-8c4e-6045bd5e80c9</x:t>
        </x:is>
      </x:c>
      <x:c r="B957" s="2" t="inlineStr">
        <x:is>
          <x:t xml:space="preserve">IhjA7aOXYHiX6rEI+ECdPgBxWThDdYnn5Yc7CzvtrGjnHvAoRoAqqc4FY4WUjLwvye9Cyg63r7OXNNnmbr+uCQ==</x:t>
        </x:is>
      </x:c>
      <x:c r="C957" s="3">
        <x:v>45798.7323958333</x:v>
      </x:c>
      <x:c r="D957" s="4" t="inlineStr">
        <x:is>
          <x:t xml:space="preserve">Mac+ Order reprocess</x:t>
        </x:is>
      </x:c>
      <x:c r="E957" s="5" t="inlineStr">
        <x:is>
          <x:t xml:space="preserve">MAC+</x:t>
        </x:is>
      </x:c>
      <x:c r="F957" s="6">
        <x:v>45798.4220949074</x:v>
      </x:c>
      <x:c r="G957" s="7" t="inlineStr">
        <x:is>
          <x:t xml:space="preserve">Kris Palacio-Gallenero</x:t>
        </x:is>
      </x:c>
      <x:c r="H957" s="8"/>
      <x:c r="I957" s="9" t="inlineStr">
        <x:is>
          <x:t xml:space="preserve">MHS-382405-Q0Y5J2</x:t>
        </x:is>
      </x:c>
      <x:c r="J957" s="10">
        <x:v>45798.3996412037</x:v>
      </x:c>
      <x:c r="K957" s="11" t="inlineStr">
        <x:is>
          <x:t xml:space="preserve">Inactive</x:t>
        </x:is>
      </x:c>
      <x:c r="L957" s="12"/>
    </x:row>
    <x:row r="958" hidden="0">
      <x:c r="A958" s="1" t="inlineStr">
        <x:is>
          <x:t xml:space="preserve">413d5937-a931-f011-8c4e-6045bd5b6fa1</x:t>
        </x:is>
      </x:c>
      <x:c r="B958" s="2" t="inlineStr">
        <x:is>
          <x:t xml:space="preserve">CuK6QcxuhP5XwFhKcyVsm5Wu5Ao7v7plEkAD3L0ueOFXnNa+Kgfw7n6Ralxvv7NirML+LQEXxeyAl4Lwnk/Xjw==</x:t>
        </x:is>
      </x:c>
      <x:c r="C958" s="3">
        <x:v>45798.7074768519</x:v>
      </x:c>
      <x:c r="D958" s="4" t="inlineStr">
        <x:is>
          <x:t xml:space="preserve">Mac+ RMA</x:t>
        </x:is>
      </x:c>
      <x:c r="E958" s="5" t="inlineStr">
        <x:is>
          <x:t xml:space="preserve">MAC+</x:t>
        </x:is>
      </x:c>
      <x:c r="F958" s="6">
        <x:v>45798.4111342593</x:v>
      </x:c>
      <x:c r="G958" s="7" t="inlineStr">
        <x:is>
          <x:t xml:space="preserve">Kris Palacio-Gallenero</x:t>
        </x:is>
      </x:c>
      <x:c r="H958" s="8" t="inlineStr">
        <x:is>
          <x:t xml:space="preserve">High</x:t>
        </x:is>
      </x:c>
      <x:c r="I958" s="9" t="inlineStr">
        <x:is>
          <x:t xml:space="preserve">MHS-381408-G8D5R3</x:t>
        </x:is>
      </x:c>
      <x:c r="J958" s="10">
        <x:v>45792.3927546296</x:v>
      </x:c>
      <x:c r="K958" s="11" t="inlineStr">
        <x:is>
          <x:t xml:space="preserve">Inactive</x:t>
        </x:is>
      </x:c>
      <x:c r="L958" s="12" t="inlineStr">
        <x:is>
          <x:t xml:space="preserve">FINANCE NOTES:
PLS REMOVE USES
CA2USE - 2 QTY SPRC-69203
#DigitalDistribution:dr.reist@midtownpsychology.ca</x:t>
        </x:is>
      </x:c>
    </x:row>
    <x:row r="959" hidden="0">
      <x:c r="A959" s="1" t="inlineStr">
        <x:is>
          <x:t xml:space="preserve">fff08378-bc31-f011-8c4e-002248b252e4</x:t>
        </x:is>
      </x:c>
      <x:c r="B959" s="2" t="inlineStr">
        <x:is>
          <x:t xml:space="preserve">JGR/SWST1qQiRP0weo0N1YxQTkS4mM0SBXmvNkXuRRcUgOU2j7Vb1QOZUT3f9PKHaG3E53YW4U0KZ71aPfCJ0Q==</x:t>
        </x:is>
      </x:c>
      <x:c r="C959" s="3">
        <x:v>45798.7029398148</x:v>
      </x:c>
      <x:c r="D959" s="4" t="inlineStr">
        <x:is>
          <x:t xml:space="preserve">MAC+ RMA</x:t>
        </x:is>
      </x:c>
      <x:c r="E959" s="5" t="inlineStr">
        <x:is>
          <x:t xml:space="preserve">MAC+</x:t>
        </x:is>
      </x:c>
      <x:c r="F959" s="6">
        <x:v>45798.4102199074</x:v>
      </x:c>
      <x:c r="G959" s="7" t="inlineStr">
        <x:is>
          <x:t xml:space="preserve">Elena Li</x:t>
        </x:is>
      </x:c>
      <x:c r="H959" s="8" t="inlineStr">
        <x:is>
          <x:t xml:space="preserve">High</x:t>
        </x:is>
      </x:c>
      <x:c r="I959" s="9" t="inlineStr">
        <x:is>
          <x:t xml:space="preserve">MHS-381453-T0L4R0</x:t>
        </x:is>
      </x:c>
      <x:c r="J959" s="10">
        <x:v>45792.4824652778</x:v>
      </x:c>
      <x:c r="K959" s="11" t="inlineStr">
        <x:is>
          <x:t xml:space="preserve">Inactive</x:t>
        </x:is>
      </x:c>
      <x:c r="L959" s="12" t="inlineStr">
        <x:is>
          <x:t xml:space="preserve">FINANCE NOTES:
PLS REMOVE USES
ASR025 - 1 QTY SPRU-459166
#DigitalDistribution:pdharia@schools.nyc.gov</x:t>
        </x:is>
      </x:c>
    </x:row>
    <x:row r="960" hidden="0">
      <x:c r="A960" s="1" t="inlineStr">
        <x:is>
          <x:t xml:space="preserve">ace28855-6336-f011-8c4e-6045bd5cc3f2</x:t>
        </x:is>
      </x:c>
      <x:c r="B960" s="2" t="inlineStr">
        <x:is>
          <x:t xml:space="preserve">MP7Gv66luuYO9p7ncbIjiFWRMoBd6IJWGnrVWdNQcHsMH0IQRNMGW2QfP/mtyRGQ0Bg197TtCBAT0CpHKTdCMw==</x:t>
        </x:is>
      </x:c>
      <x:c r="C960" s="3">
        <x:v>45798.806087963</x:v>
      </x:c>
      <x:c r="D960" s="4" t="inlineStr">
        <x:is>
          <x:t xml:space="preserve">MAC+ CPT3 Sub User</x:t>
        </x:is>
      </x:c>
      <x:c r="E960" s="5" t="inlineStr">
        <x:is>
          <x:t xml:space="preserve">MAC+</x:t>
        </x:is>
      </x:c>
      <x:c r="F960" s="6">
        <x:v>45798.4094907407</x:v>
      </x:c>
      <x:c r="G960" s="7" t="inlineStr">
        <x:is>
          <x:t xml:space="preserve">Elena Li</x:t>
        </x:is>
      </x:c>
      <x:c r="H960" s="8" t="inlineStr">
        <x:is>
          <x:t xml:space="preserve">High</x:t>
        </x:is>
      </x:c>
      <x:c r="I960" s="9" t="inlineStr">
        <x:is>
          <x:t xml:space="preserve">MHS-382415-M2Z8K9</x:t>
        </x:is>
      </x:c>
      <x:c r="J960" s="10">
        <x:v>45798.4082638889</x:v>
      </x:c>
      <x:c r="K960" s="11" t="inlineStr">
        <x:is>
          <x:t xml:space="preserve">Inactive</x:t>
        </x:is>
      </x:c>
      <x:c r="L960" s="12" t="inlineStr">
        <x:is>
          <x:t xml:space="preserve">-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x:t>
        </x:is>
      </x:c>
    </x:row>
    <x:row r="961" hidden="0">
      <x:c r="A961" s="1" t="inlineStr">
        <x:is>
          <x:t xml:space="preserve">68c08038-5e36-f011-8c4e-000d3ae96270</x:t>
        </x:is>
      </x:c>
      <x:c r="B961" s="2" t="inlineStr">
        <x:is>
          <x:t xml:space="preserve">nV6S/xVfUDWb4oGbCavdUMJUr8Bs0oqnUiqEztLHW7pq1T+wMH9TBsmBviCbdPDQArBuKLgqc+38UET8lM846w==</x:t>
        </x:is>
      </x:c>
      <x:c r="C961" s="3">
        <x:v>45798.7019212963</x:v>
      </x:c>
      <x:c r="D961" s="4" t="inlineStr">
        <x:is>
          <x:t xml:space="preserve">MAC+ Account Update Admin</x:t>
        </x:is>
      </x:c>
      <x:c r="E961" s="5" t="inlineStr">
        <x:is>
          <x:t xml:space="preserve">MAC+</x:t>
        </x:is>
      </x:c>
      <x:c r="F961" s="6">
        <x:v>45798.3884722222</x:v>
      </x:c>
      <x:c r="G961" s="7" t="inlineStr">
        <x:is>
          <x:t xml:space="preserve">Elena Li</x:t>
        </x:is>
      </x:c>
      <x:c r="H961" s="8" t="inlineStr">
        <x:is>
          <x:t xml:space="preserve">Normal</x:t>
        </x:is>
      </x:c>
      <x:c r="I961" s="9" t="inlineStr">
        <x:is>
          <x:t xml:space="preserve">MHS-382379-V4V4G1</x:t>
        </x:is>
      </x:c>
      <x:c r="J961" s="10">
        <x:v>45798.3593865741</x:v>
      </x:c>
      <x:c r="K961" s="11" t="inlineStr">
        <x:is>
          <x:t xml:space="preserve">Inactive</x:t>
        </x:is>
      </x:c>
      <x:c r="L961" s="12" t="inlineStr">
        <x:is>
          <x:t xml:space="preserve">- An account change request form and authorization letter were sent to update the admin and email on the MAC+ account. 
- A request was made for a Change of Account form, with instructions provided to submit a company letter on letterhead for the account transfer.</x:t>
        </x:is>
      </x:c>
    </x:row>
    <x:row r="962" hidden="0">
      <x:c r="A962" s="1" t="inlineStr">
        <x:is>
          <x:t xml:space="preserve">372d67ed-5236-f011-8c4e-6045bd5e80c9</x:t>
        </x:is>
      </x:c>
      <x:c r="B962" s="2" t="inlineStr">
        <x:is>
          <x:t xml:space="preserve">WdaHxXdp4XrHTMxohVUvyAkeO/lxg7Gs38PXMCGXcZBWjozfC63kCBgTBfDCp4mqSNsv1jWwV4MmRwCW11O82A==</x:t>
        </x:is>
      </x:c>
      <x:c r="C962" s="3">
        <x:v>45798.6967013889</x:v>
      </x:c>
      <x:c r="D962" s="4" t="inlineStr">
        <x:is>
          <x:t xml:space="preserve">MGI NGAT Q Test</x:t>
        </x:is>
      </x:c>
      <x:c r="E962" s="5" t="inlineStr">
        <x:is>
          <x:t xml:space="preserve">MGI</x:t>
        </x:is>
      </x:c>
      <x:c r="F962" s="6">
        <x:v>45798.3394328704</x:v>
      </x:c>
      <x:c r="G962" s="7" t="inlineStr">
        <x:is>
          <x:t xml:space="preserve">Elena Li</x:t>
        </x:is>
      </x:c>
      <x:c r="H962" s="8" t="inlineStr">
        <x:is>
          <x:t xml:space="preserve">Normal</x:t>
        </x:is>
      </x:c>
      <x:c r="I962" s="9" t="inlineStr">
        <x:is>
          <x:t xml:space="preserve">MHS-382356-R6J8J2</x:t>
        </x:is>
      </x:c>
      <x:c r="J962" s="10">
        <x:v>45798.3267013889</x:v>
      </x:c>
      <x:c r="K962" s="11" t="inlineStr">
        <x:is>
          <x:t xml:space="preserve">Inactive</x:t>
        </x:is>
      </x:c>
      <x:c r="L962" s="12" t="inlineStr">
        <x:is>
          <x:t xml:space="preserve">-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x:t>
        </x:is>
      </x:c>
    </x:row>
    <x:row r="963" hidden="0">
      <x:c r="A963" s="1" t="inlineStr">
        <x:is>
          <x:t xml:space="preserve">d9ec7d6f-4b36-f011-8c4d-6045bd5f0498</x:t>
        </x:is>
      </x:c>
      <x:c r="B963" s="2" t="inlineStr">
        <x:is>
          <x:t xml:space="preserve">eXVYypDIwY2HVnyAha1Ox5waqSJUjr0B0BN9DZXki8vAk2YYjYTITMcu5udHtwyG+1BthMXO6u5d8SeHkLC+TQ==</x:t>
        </x:is>
      </x:c>
      <x:c r="C963" s="3">
        <x:v>45798.8234143518</x:v>
      </x:c>
      <x:c r="D963" s="4" t="inlineStr">
        <x:is>
          <x:t xml:space="preserve">Incident – CORE Pathway I.P. can not create a Request</x:t>
        </x:is>
      </x:c>
      <x:c r="E963" s="5" t="inlineStr">
        <x:is>
          <x:t xml:space="preserve">Core Solutions</x:t>
        </x:is>
      </x:c>
      <x:c r="F963" s="6">
        <x:v>45798.3027430556</x:v>
      </x:c>
      <x:c r="G963" s="7" t="inlineStr">
        <x:is>
          <x:t xml:space="preserve">Kris Palacio-Gallenero</x:t>
        </x:is>
      </x:c>
      <x:c r="H963" s="8"/>
      <x:c r="I963" s="9" t="inlineStr">
        <x:is>
          <x:t xml:space="preserve">MHS-382332-V7F7K3</x:t>
        </x:is>
      </x:c>
      <x:c r="J963" s="10">
        <x:v>45798.2894560185</x:v>
      </x:c>
      <x:c r="K963" s="11" t="inlineStr">
        <x:is>
          <x:t xml:space="preserve">Inactive</x:t>
        </x:is>
      </x:c>
      <x:c r="L963" s="12" t="inlineStr">
        <x:is>
          <x:t xml:space="preserve">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x:t>
        </x:is>
      </x:c>
    </x:row>
    <x:row r="964" hidden="0">
      <x:c r="A964" s="1" t="inlineStr">
        <x:is>
          <x:t xml:space="preserve">b2fdd6de-d634-f011-8c4e-002248b252e4</x:t>
        </x:is>
      </x:c>
      <x:c r="B964" s="2" t="inlineStr">
        <x:is>
          <x:t xml:space="preserve">S9f2/Q8qhhW418dYIFCaYbDmtwPFyud1D7VBrtdrZ2KakzWyqZyA0YKj0Mpq5I4yOdE3BfWanL2s1DUc9m0izA==</x:t>
        </x:is>
      </x:c>
      <x:c r="C964" s="3">
        <x:v>45798.5949305556</x:v>
      </x:c>
      <x:c r="D964" s="4" t="inlineStr">
        <x:is>
          <x:t xml:space="preserve">MAC+ Order RMA</x:t>
        </x:is>
      </x:c>
      <x:c r="E964" s="5" t="inlineStr">
        <x:is>
          <x:t xml:space="preserve">MAC+</x:t>
        </x:is>
      </x:c>
      <x:c r="F964" s="6">
        <x:v>45798.2948842593</x:v>
      </x:c>
      <x:c r="G964" s="7" t="inlineStr">
        <x:is>
          <x:t xml:space="preserve">Justin Muere</x:t>
        </x:is>
      </x:c>
      <x:c r="H964" s="8" t="inlineStr">
        <x:is>
          <x:t xml:space="preserve">Normal</x:t>
        </x:is>
      </x:c>
      <x:c r="I964" s="9" t="inlineStr">
        <x:is>
          <x:t xml:space="preserve">MHS-381899-J4X3Q8</x:t>
        </x:is>
      </x:c>
      <x:c r="J964" s="10">
        <x:v>45796.4373148148</x:v>
      </x:c>
      <x:c r="K964" s="11" t="inlineStr">
        <x:is>
          <x:t xml:space="preserve">Inactive</x:t>
        </x:is>
      </x:c>
      <x:c r="L964" s="12" t="inlineStr">
        <x:is>
          <x:t xml:space="preserve">FINANCE NOTES:
PLS REMOVE USES
RMA-458811
KCP2U1 - 10 QTY
CPT3U1- 10 QTY
CATAU1- 10 QTY
#DigitalDistribution:seatonb@mercyhealth.com</x:t>
        </x:is>
      </x:c>
    </x:row>
    <x:row r="965" hidden="0">
      <x:c r="A965" s="1" t="inlineStr">
        <x:is>
          <x:t xml:space="preserve">15ed5452-6332-f011-8c4d-002248b044cf</x:t>
        </x:is>
      </x:c>
      <x:c r="B965" s="2" t="inlineStr">
        <x:is>
          <x:t xml:space="preserve">CgOJCp0trV1Yb4PFoFBdXETJbgrH8vSlAFvTMJi04vGDmD8bE5sZgSXAWOZBSzFkHOvFRxb6bLea/OzaVWC1lA==</x:t>
        </x:is>
      </x:c>
      <x:c r="C965" s="3">
        <x:v>45798.5521759259</x:v>
      </x:c>
      <x:c r="D965" s="4" t="inlineStr">
        <x:is>
          <x:t xml:space="preserve">MAC+ Order RMA</x:t>
        </x:is>
      </x:c>
      <x:c r="E965" s="5" t="inlineStr">
        <x:is>
          <x:t xml:space="preserve">MAC+</x:t>
        </x:is>
      </x:c>
      <x:c r="F965" s="6">
        <x:v>45798.2523611111</x:v>
      </x:c>
      <x:c r="G965" s="7" t="inlineStr">
        <x:is>
          <x:t xml:space="preserve">Justin Muere</x:t>
        </x:is>
      </x:c>
      <x:c r="H965" s="8" t="inlineStr">
        <x:is>
          <x:t xml:space="preserve">High</x:t>
        </x:is>
      </x:c>
      <x:c r="I965" s="9" t="inlineStr">
        <x:is>
          <x:t xml:space="preserve">MHS-381585-S7P1X6</x:t>
        </x:is>
      </x:c>
      <x:c r="J965" s="10">
        <x:v>45793.3179513889</x:v>
      </x:c>
      <x:c r="K965" s="11" t="inlineStr">
        <x:is>
          <x:t xml:space="preserve">Inactive</x:t>
        </x:is>
      </x:c>
      <x:c r="L965" s="12" t="inlineStr">
        <x:is>
          <x:t xml:space="preserve">FINANCE NOTES:
PLS REMOVE USES
ASR028 - 50 QTY SPRU-458254
#DigitalDistribution:sara.vinson@midlothianisd.org</x:t>
        </x:is>
      </x:c>
    </x:row>
    <x:row r="966" hidden="0">
      <x:c r="A966" s="1" t="inlineStr">
        <x:is>
          <x:t xml:space="preserve">0f5129fe-b035-f011-8c4e-002248b252e4</x:t>
        </x:is>
      </x:c>
      <x:c r="B966" s="2" t="inlineStr">
        <x:is>
          <x:t xml:space="preserve">XUIrUN1DjdpxZ4ZdVKdO1a64CtzaS76Pgvqo+x46TseNrnAdRB9cR+JYRzYEeng19EO9EmF482l/07uXuXh2VA==</x:t>
        </x:is>
      </x:c>
      <x:c r="C966" s="3">
        <x:v>45798.5731481481</x:v>
      </x:c>
      <x:c r="D966" s="4" t="inlineStr">
        <x:is>
          <x:t xml:space="preserve">MAC+Account update (admin change)</x:t>
        </x:is>
      </x:c>
      <x:c r="E966" s="5" t="inlineStr">
        <x:is>
          <x:t xml:space="preserve">MAC+</x:t>
        </x:is>
      </x:c>
      <x:c r="F966" s="6">
        <x:v>45798.2472106482</x:v>
      </x:c>
      <x:c r="G966" s="7" t="inlineStr">
        <x:is>
          <x:t xml:space="preserve">Toheeb Lawal</x:t>
        </x:is>
      </x:c>
      <x:c r="H966" s="8"/>
      <x:c r="I966" s="9" t="inlineStr">
        <x:is>
          <x:t xml:space="preserve">MHS-382211-B7L1W2</x:t>
        </x:is>
      </x:c>
      <x:c r="J966" s="10">
        <x:v>45797.5216435185</x:v>
      </x:c>
      <x:c r="K966" s="11" t="inlineStr">
        <x:is>
          <x:t xml:space="preserve">Inactive</x:t>
        </x:is>
      </x:c>
      <x:c r="L966" s="12"/>
    </x:row>
    <x:row r="967" hidden="0">
      <x:c r="A967" s="1" t="inlineStr">
        <x:is>
          <x:t xml:space="preserve">336d3aa5-3d36-f011-8c4e-6045bd5d8a90</x:t>
        </x:is>
      </x:c>
      <x:c r="B967" s="2" t="inlineStr">
        <x:is>
          <x:t xml:space="preserve">kVXRt2ydrJ1B+ttx7CkMKbWdeFVcmJUXjGuQLDTm5tDprMR+DiIvLAReSvJ24LKKccWjnZKk3nQkRkCCGTAQRQ==</x:t>
        </x:is>
      </x:c>
      <x:c r="C967" s="3">
        <x:v>45798.5166898148</x:v>
      </x:c>
      <x:c r="D967" s="4" t="inlineStr">
        <x:is>
          <x:t xml:space="preserve">Remove uses  MAC+</x:t>
        </x:is>
      </x:c>
      <x:c r="E967" s="5" t="inlineStr">
        <x:is>
          <x:t xml:space="preserve">MAC+</x:t>
        </x:is>
      </x:c>
      <x:c r="F967" s="6">
        <x:v>45798.2209953704</x:v>
      </x:c>
      <x:c r="G967" s="7" t="inlineStr">
        <x:is>
          <x:t xml:space="preserve">Ciaran Davey</x:t>
        </x:is>
      </x:c>
      <x:c r="H967" s="8" t="inlineStr">
        <x:is>
          <x:t xml:space="preserve">Normal</x:t>
        </x:is>
      </x:c>
      <x:c r="I967" s="9" t="inlineStr">
        <x:is>
          <x:t xml:space="preserve">MHS-382307-S7P6T9</x:t>
        </x:is>
      </x:c>
      <x:c r="J967" s="10">
        <x:v>45798.2208912037</x:v>
      </x:c>
      <x:c r="K967" s="11" t="inlineStr">
        <x:is>
          <x:t xml:space="preserve">Inactive</x:t>
        </x:is>
      </x:c>
      <x:c r="L967" s="12" t="inlineStr">
        <x:is>
          <x:t xml:space="preserve">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x:t>
        </x:is>
      </x:c>
    </x:row>
    <x:row r="968" hidden="0">
      <x:c r="A968" s="1" t="inlineStr">
        <x:is>
          <x:t xml:space="preserve">6ff00e3a-db35-f011-8c4e-6045bd60a94f</x:t>
        </x:is>
      </x:c>
      <x:c r="B968" s="2" t="inlineStr">
        <x:is>
          <x:t xml:space="preserve">AR3toabv08ukXtj6mx+4v1N/2kU0tr/0kzUmACmli/LHVUbvwb2fbc7zGLwE80EKcamra9X0YO4PFo5sTHxg1A==</x:t>
        </x:is>
      </x:c>
      <x:c r="C968" s="3">
        <x:v>45805.3341203704</x:v>
      </x:c>
      <x:c r="D968" s="4" t="inlineStr">
        <x:is>
          <x:t xml:space="preserve">Missing report - MAC+</x:t>
        </x:is>
      </x:c>
      <x:c r="E968" s="5" t="inlineStr">
        <x:is>
          <x:t xml:space="preserve">MAC+</x:t>
        </x:is>
      </x:c>
      <x:c r="F968" s="6">
        <x:v>45797.7366203704</x:v>
      </x:c>
      <x:c r="G968" s="7" t="inlineStr">
        <x:is>
          <x:t xml:space="preserve">Ciaran Davey</x:t>
        </x:is>
      </x:c>
      <x:c r="H968" s="8" t="inlineStr">
        <x:is>
          <x:t xml:space="preserve">Normal</x:t>
        </x:is>
      </x:c>
      <x:c r="I968" s="9" t="inlineStr">
        <x:is>
          <x:t xml:space="preserve">MHS-381766-B5W9Q0</x:t>
        </x:is>
      </x:c>
      <x:c r="J968" s="10">
        <x:v>45795.655150463</x:v>
      </x:c>
      <x:c r="K968" s="11" t="inlineStr">
        <x:is>
          <x:t xml:space="preserve">Inactive</x:t>
        </x:is>
      </x:c>
      <x:c r="L968" s="12" t="inlineStr">
        <x:is>
          <x:t xml:space="preserve">-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x:t>
        </x:is>
      </x:c>
    </x:row>
    <x:row r="969" hidden="0">
      <x:c r="A969" s="1" t="inlineStr">
        <x:is>
          <x:t xml:space="preserve">45e142c6-ae35-f011-8c4e-6045bd5badfd</x:t>
        </x:is>
      </x:c>
      <x:c r="B969" s="2" t="inlineStr">
        <x:is>
          <x:t xml:space="preserve">gmjzjPMNsHRwszE8FMxkRSAzEhmaFF0V+LU9nxsSU6XVR41LvHnPjDVgmUCYiCQ/KwoV+EcdDFP7bmIVDeN4bQ==</x:t>
        </x:is>
      </x:c>
      <x:c r="C969" s="3">
        <x:v>45798.7798032407</x:v>
      </x:c>
      <x:c r="D969" s="4" t="inlineStr">
        <x:is>
          <x:t xml:space="preserve">MAC+: CEFI Report Generation Issue</x:t>
        </x:is>
      </x:c>
      <x:c r="E969" s="5" t="inlineStr">
        <x:is>
          <x:t xml:space="preserve">MAC+</x:t>
        </x:is>
      </x:c>
      <x:c r="F969" s="6">
        <x:v>45797.5377546296</x:v>
      </x:c>
      <x:c r="G969" s="7" t="inlineStr">
        <x:is>
          <x:t xml:space="preserve">Huy Khai Phan</x:t>
        </x:is>
      </x:c>
      <x:c r="H969" s="8"/>
      <x:c r="I969" s="9" t="inlineStr">
        <x:is>
          <x:t xml:space="preserve">MHS-382202-N4G0J3</x:t>
        </x:is>
      </x:c>
      <x:c r="J969" s="10">
        <x:v>45797.5106481481</x:v>
      </x:c>
      <x:c r="K969" s="11" t="inlineStr">
        <x:is>
          <x:t xml:space="preserve">Inactive</x:t>
        </x:is>
      </x:c>
      <x:c r="L969" s="12" t="inlineStr">
        <x:is>
          <x:t xml:space="preserve">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x:t>
        </x:is>
      </x:c>
    </x:row>
    <x:row r="970" hidden="0">
      <x:c r="A970" s="1" t="inlineStr">
        <x:is>
          <x:t xml:space="preserve">e2add9e3-9835-f011-8c4e-000d3a84a928</x:t>
        </x:is>
      </x:c>
      <x:c r="B970" s="2" t="inlineStr">
        <x:is>
          <x:t xml:space="preserve">Z4h5Ao68XjiXlVUjBcEh4fU7FhSBmgwl6nqb9WsxrE5clIjhcy5rx5bvhNUTxtjDv2y7cMKYL6ff5r0V4VJGyw==</x:t>
        </x:is>
      </x:c>
      <x:c r="C970" s="3">
        <x:v>45807.4797800926</x:v>
      </x:c>
      <x:c r="D970" s="4" t="inlineStr">
        <x:is>
          <x:t xml:space="preserve">MAC + Report issue (online CATA and CPT3)</x:t>
        </x:is>
      </x:c>
      <x:c r="E970" s="5" t="inlineStr">
        <x:is>
          <x:t xml:space="preserve">MAC+</x:t>
        </x:is>
      </x:c>
      <x:c r="F970" s="6">
        <x:v>45797.5084375</x:v>
      </x:c>
      <x:c r="G970" s="7" t="inlineStr">
        <x:is>
          <x:t xml:space="preserve">Toheeb Lawal</x:t>
        </x:is>
      </x:c>
      <x:c r="H970" s="8" t="inlineStr">
        <x:is>
          <x:t xml:space="preserve">Normal</x:t>
        </x:is>
      </x:c>
      <x:c r="I970" s="9" t="inlineStr">
        <x:is>
          <x:t xml:space="preserve">MHS-382139-S4R8Z4</x:t>
        </x:is>
      </x:c>
      <x:c r="J970" s="10">
        <x:v>45797.4017939815</x:v>
      </x:c>
      <x:c r="K970" s="11" t="inlineStr">
        <x:is>
          <x:t xml:space="preserve">Inactive</x:t>
        </x:is>
      </x:c>
      <x:c r="L970" s="12"/>
    </x:row>
    <x:row r="971" hidden="0">
      <x:c r="A971" s="1" t="inlineStr">
        <x:is>
          <x:t xml:space="preserve">a85c5f3c-aa35-f011-8c4e-000d3ae8c5b6</x:t>
        </x:is>
      </x:c>
      <x:c r="B971" s="2" t="inlineStr">
        <x:is>
          <x:t xml:space="preserve">eHHREI2YiH5g/ii5hrb0yT2o9fohKXwRMJj2bzFq7kpqjWYbqphYmqYMr3QRxJ3eQrFq7v2+1q76atSD/wQG6A==</x:t>
        </x:is>
      </x:c>
      <x:c r="C971" s="3">
        <x:v>45813.479525463</x:v>
      </x:c>
      <x:c r="D971" s="4" t="inlineStr">
        <x:is>
          <x:t xml:space="preserve">MAC+ : Conners assessment issue</x:t>
        </x:is>
      </x:c>
      <x:c r="E971" s="5" t="inlineStr">
        <x:is>
          <x:t xml:space="preserve">MAC+</x:t>
        </x:is>
      </x:c>
      <x:c r="F971" s="6">
        <x:v>45797.4909375</x:v>
      </x:c>
      <x:c r="G971" s="7" t="inlineStr">
        <x:is>
          <x:t xml:space="preserve">Kris Palacio-Gallenero</x:t>
        </x:is>
      </x:c>
      <x:c r="H971" s="8" t="inlineStr">
        <x:is>
          <x:t xml:space="preserve">High</x:t>
        </x:is>
      </x:c>
      <x:c r="I971" s="9" t="inlineStr">
        <x:is>
          <x:t xml:space="preserve">MHS-382194-P5L6R8</x:t>
        </x:is>
      </x:c>
      <x:c r="J971" s="10">
        <x:v>45797.4881712963</x:v>
      </x:c>
      <x:c r="K971" s="11" t="inlineStr">
        <x:is>
          <x:t xml:space="preserve">Inactive</x:t>
        </x:is>
      </x:c>
      <x:c r="L971" s="12"/>
    </x:row>
    <x:row r="972" hidden="0">
      <x:c r="A972" s="1" t="inlineStr">
        <x:is>
          <x:t xml:space="preserve">b238dc97-a035-f011-8c4e-6045bd5edbaf</x:t>
        </x:is>
      </x:c>
      <x:c r="B972" s="2" t="inlineStr">
        <x:is>
          <x:t xml:space="preserve">b5LR+kZmSKikmQSoGyicnphBCfTvtEz2einnpM0zbUAAXhYX66e2o5Ssa+7hfDf8Qo9HdJlTgyrMBBYWqsaH3w==</x:t>
        </x:is>
      </x:c>
      <x:c r="C972" s="3">
        <x:v>45797.7554398148</x:v>
      </x:c>
      <x:c r="D972" s="4" t="inlineStr">
        <x:is>
          <x:t xml:space="preserve">MAC+ Admin Change Request</x:t>
        </x:is>
      </x:c>
      <x:c r="E972" s="5" t="inlineStr">
        <x:is>
          <x:t xml:space="preserve">MAC+</x:t>
        </x:is>
      </x:c>
      <x:c r="F972" s="6">
        <x:v>45797.4443518519</x:v>
      </x:c>
      <x:c r="G972" s="7" t="inlineStr">
        <x:is>
          <x:t xml:space="preserve">Huy Khai Phan</x:t>
        </x:is>
      </x:c>
      <x:c r="H972" s="8"/>
      <x:c r="I972" s="9" t="inlineStr">
        <x:is>
          <x:t xml:space="preserve">MHS-382171-S0V6M6</x:t>
        </x:is>
      </x:c>
      <x:c r="J972" s="10">
        <x:v>45797.4401388889</x:v>
      </x:c>
      <x:c r="K972" s="11" t="inlineStr">
        <x:is>
          <x:t xml:space="preserve">Inactive</x:t>
        </x:is>
      </x:c>
      <x:c r="L972" s="12" t="inlineStr">
        <x:is>
          <x:t xml:space="preserve">A change request was submitted to transfer the admin account from one user to another, specifically from Matthew Carpenter to Taylor Darden.
The admin account transfer was successfully completed, and instructions were provided for the new admin to reset their password.</x:t>
        </x:is>
      </x:c>
    </x:row>
    <x:row r="973" hidden="0">
      <x:c r="A973" s="1" t="inlineStr">
        <x:is>
          <x:t xml:space="preserve">391bb7e0-9f35-f011-8c4e-000d3ae8c5b6</x:t>
        </x:is>
      </x:c>
      <x:c r="B973" s="2" t="inlineStr">
        <x:is>
          <x:t xml:space="preserve">qqqC7Qz4eIYiGI5VtbjYEQTCIzsM+V9RmaJlLus6G+u6Dypxfj70dMdWFCGWcS5/8/0f0LoGcrlf7avfcyUOaA==</x:t>
        </x:is>
      </x:c>
      <x:c r="C973" s="3">
        <x:v>45797.8032060185</x:v>
      </x:c>
      <x:c r="D973" s="4" t="inlineStr">
        <x:is>
          <x:t xml:space="preserve">MGI: NGAT Assistance</x:t>
        </x:is>
      </x:c>
      <x:c r="E973" s="5" t="inlineStr">
        <x:is>
          <x:t xml:space="preserve">MGI</x:t>
        </x:is>
      </x:c>
      <x:c r="F973" s="6">
        <x:v>45797.441712963</x:v>
      </x:c>
      <x:c r="G973" s="7" t="inlineStr">
        <x:is>
          <x:t xml:space="preserve">Kris Palacio-Gallenero</x:t>
        </x:is>
      </x:c>
      <x:c r="H973" s="8" t="inlineStr">
        <x:is>
          <x:t xml:space="preserve">High</x:t>
        </x:is>
      </x:c>
      <x:c r="I973" s="9" t="inlineStr">
        <x:is>
          <x:t xml:space="preserve">MHS-382167-X0P7D6</x:t>
        </x:is>
      </x:c>
      <x:c r="J973" s="10">
        <x:v>45797.4366666667</x:v>
      </x:c>
      <x:c r="K973" s="11" t="inlineStr">
        <x:is>
          <x:t xml:space="preserve">Inactive</x:t>
        </x:is>
      </x:c>
      <x:c r="L973" s="12"/>
    </x:row>
    <x:row r="974" hidden="0">
      <x:c r="A974" s="1" t="inlineStr">
        <x:is>
          <x:t xml:space="preserve">4ba6ed42-9235-f011-8c4e-002248b12bc5</x:t>
        </x:is>
      </x:c>
      <x:c r="B974" s="2" t="inlineStr">
        <x:is>
          <x:t xml:space="preserve">bmwnXLTUTGs0R9VKnl3WLFp4UlIoHFQ30SdzWKGwaIVuGFW0F/f8+jQjflWM0MMwwyLpAC9sMwQk2NrbOnvBcQ==</x:t>
        </x:is>
      </x:c>
      <x:c r="C974" s="3">
        <x:v>45799.5113773148</x:v>
      </x:c>
      <x:c r="D974" s="4" t="inlineStr">
        <x:is>
          <x:t xml:space="preserve">NGAT: Unable to find test result</x:t>
        </x:is>
      </x:c>
      <x:c r="E974" s="5" t="inlineStr">
        <x:is>
          <x:t xml:space="preserve">MGI</x:t>
        </x:is>
      </x:c>
      <x:c r="F974" s="6">
        <x:v>45797.4415740741</x:v>
      </x:c>
      <x:c r="G974" s="7" t="inlineStr">
        <x:is>
          <x:t xml:space="preserve">Kris Palacio-Gallenero</x:t>
        </x:is>
      </x:c>
      <x:c r="H974" s="8"/>
      <x:c r="I974" s="9" t="inlineStr">
        <x:is>
          <x:t xml:space="preserve">MHS-382118-Z4Z2L0</x:t>
        </x:is>
      </x:c>
      <x:c r="J974" s="10">
        <x:v>45797.3689351852</x:v>
      </x:c>
      <x:c r="K974" s="11" t="inlineStr">
        <x:is>
          <x:t xml:space="preserve">Inactive</x:t>
        </x:is>
      </x:c>
      <x:c r="L974" s="12" t="inlineStr">
        <x:is>
          <x:t xml:space="preserve">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x:t>
        </x:is>
      </x:c>
    </x:row>
    <x:row r="975" hidden="0">
      <x:c r="A975" s="1" t="inlineStr">
        <x:is>
          <x:t xml:space="preserve">ccfc2af2-9f35-f011-8c4d-0022483dd986</x:t>
        </x:is>
      </x:c>
      <x:c r="B975" s="2" t="inlineStr">
        <x:is>
          <x:t xml:space="preserve">bVmgGtuhvxf90hvYxsC7f2/Amj93G+6CmCzYtGUxwcjP6s1KLFTkDu9XsUiBHayibKewn90F6SUfvoXUQwtdLA==</x:t>
        </x:is>
      </x:c>
      <x:c r="C975" s="3">
        <x:v>45805.5783101852</x:v>
      </x:c>
      <x:c r="D975" s="4" t="inlineStr">
        <x:is>
          <x:t xml:space="preserve">MAC + Ortiz PVAT login issue ue</x:t>
        </x:is>
      </x:c>
      <x:c r="E975" s="5" t="inlineStr">
        <x:is>
          <x:t xml:space="preserve">MAC+</x:t>
        </x:is>
      </x:c>
      <x:c r="F975" s="6">
        <x:v>45797.4386226852</x:v>
      </x:c>
      <x:c r="G975" s="7" t="inlineStr">
        <x:is>
          <x:t xml:space="preserve">Toheeb Lawal</x:t>
        </x:is>
      </x:c>
      <x:c r="H975" s="8" t="inlineStr">
        <x:is>
          <x:t xml:space="preserve">Normal</x:t>
        </x:is>
      </x:c>
      <x:c r="I975" s="9" t="inlineStr">
        <x:is>
          <x:t xml:space="preserve">MHS-382168-K2M5F7</x:t>
        </x:is>
      </x:c>
      <x:c r="J975" s="10">
        <x:v>45797.4369560185</x:v>
      </x:c>
      <x:c r="K975" s="11" t="inlineStr">
        <x:is>
          <x:t xml:space="preserve">Inactive</x:t>
        </x:is>
      </x:c>
      <x:c r="L975" s="12"/>
    </x:row>
    <x:row r="976" hidden="0">
      <x:c r="A976" s="1" t="inlineStr">
        <x:is>
          <x:t xml:space="preserve">c5994c49-9f35-f011-8c4e-000d3af34634</x:t>
        </x:is>
      </x:c>
      <x:c r="B976" s="2" t="inlineStr">
        <x:is>
          <x:t xml:space="preserve">VNbBsAIYuIxxhMpEkMT4B9kHQ6+woQV0LZsgWzgOB3Hkg8k/8yMY0YDyjfWChKQDSCAk8KVr+4pZXR0KJ9bqpg==</x:t>
        </x:is>
      </x:c>
      <x:c r="C976" s="3">
        <x:v>45799.7461342593</x:v>
      </x:c>
      <x:c r="D976" s="4" t="inlineStr">
        <x:is>
          <x:t xml:space="preserve">LMS + Login Issue (ue) +Access to certificate ae</x:t>
        </x:is>
      </x:c>
      <x:c r="E976" s="5" t="inlineStr">
        <x:is>
          <x:t xml:space="preserve">LMS</x:t>
        </x:is>
      </x:c>
      <x:c r="F976" s="6">
        <x:v>45797.4377546296</x:v>
      </x:c>
      <x:c r="G976" s="7" t="inlineStr">
        <x:is>
          <x:t xml:space="preserve">Toheeb Lawal</x:t>
        </x:is>
      </x:c>
      <x:c r="H976" s="8"/>
      <x:c r="I976" s="9" t="inlineStr">
        <x:is>
          <x:t xml:space="preserve">MHS-382165-Q4S0Y2</x:t>
        </x:is>
      </x:c>
      <x:c r="J976" s="10">
        <x:v>45797.4336574074</x:v>
      </x:c>
      <x:c r="K976" s="11" t="inlineStr">
        <x:is>
          <x:t xml:space="preserve">Inactive</x:t>
        </x:is>
      </x:c>
      <x:c r="L976" s="12"/>
    </x:row>
    <x:row r="977" hidden="0">
      <x:c r="A977" s="1" t="inlineStr">
        <x:is>
          <x:t xml:space="preserve">2b8d81ca-9935-f011-8c4e-000d3af34634</x:t>
        </x:is>
      </x:c>
      <x:c r="B977" s="2" t="inlineStr">
        <x:is>
          <x:t xml:space="preserve">YX5WOPHONJqkNeouIA5VwViic9J5yBCnN64XKe1QKgtPHsEw2DDc6X17ckZg5fynIX26PjsJ5hvpnQSnNmUyGQ==</x:t>
        </x:is>
      </x:c>
      <x:c r="C977" s="3">
        <x:v>45797.7762037037</x:v>
      </x:c>
      <x:c r="D977" s="4" t="inlineStr">
        <x:is>
          <x:t xml:space="preserve">MAC+ Generating Report Issue (Tombstoned)</x:t>
        </x:is>
      </x:c>
      <x:c r="E977" s="5" t="inlineStr">
        <x:is>
          <x:t xml:space="preserve">MAC+</x:t>
        </x:is>
      </x:c>
      <x:c r="F977" s="6">
        <x:v>45797.4124537037</x:v>
      </x:c>
      <x:c r="G977" s="7" t="inlineStr">
        <x:is>
          <x:t xml:space="preserve">Kris Palacio-Gallenero</x:t>
        </x:is>
      </x:c>
      <x:c r="H977" s="8" t="inlineStr">
        <x:is>
          <x:t xml:space="preserve">High</x:t>
        </x:is>
      </x:c>
      <x:c r="I977" s="9" t="inlineStr">
        <x:is>
          <x:t xml:space="preserve">MHS-382144-T9Q2G0</x:t>
        </x:is>
      </x:c>
      <x:c r="J977" s="10">
        <x:v>45797.406412037</x:v>
      </x:c>
      <x:c r="K977" s="11" t="inlineStr">
        <x:is>
          <x:t xml:space="preserve">Inactive</x:t>
        </x:is>
      </x:c>
      <x:c r="L977" s="12" t="inlineStr">
        <x:is>
          <x:t xml:space="preserve">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x:t>
        </x:is>
      </x:c>
    </x:row>
    <x:row r="978" hidden="0">
      <x:c r="A978" s="1" t="inlineStr">
        <x:is>
          <x:t xml:space="preserve">822a2cf5-9535-f011-8c4e-002248af37ca</x:t>
        </x:is>
      </x:c>
      <x:c r="B978" s="2" t="inlineStr">
        <x:is>
          <x:t xml:space="preserve">zxAzJQSD0+zjgKa8yVaqGaHDM0l6ibcwMlr49JnNFXn4GMnszj0nP51xUkshsnZnLnanU4HtCXjCaoAmRFe8iw==</x:t>
        </x:is>
      </x:c>
      <x:c r="C978" s="3">
        <x:v>45797.7085300926</x:v>
      </x:c>
      <x:c r="D978" s="4" t="inlineStr">
        <x:is>
          <x:t xml:space="preserve">MAC+ Admin Account Change Request</x:t>
        </x:is>
      </x:c>
      <x:c r="E978" s="5" t="inlineStr">
        <x:is>
          <x:t xml:space="preserve">MAC+</x:t>
        </x:is>
      </x:c>
      <x:c r="F978" s="6">
        <x:v>45797.3920833333</x:v>
      </x:c>
      <x:c r="G978" s="7" t="inlineStr">
        <x:is>
          <x:t xml:space="preserve">Kris Palacio-Gallenero</x:t>
        </x:is>
      </x:c>
      <x:c r="H978" s="8"/>
      <x:c r="I978" s="9" t="inlineStr">
        <x:is>
          <x:t xml:space="preserve">MHS-382130-V0V6M1</x:t>
        </x:is>
      </x:c>
      <x:c r="J978" s="10">
        <x:v>45797.3872453704</x:v>
      </x:c>
      <x:c r="K978" s="11" t="inlineStr">
        <x:is>
          <x:t xml:space="preserve">Inactive</x:t>
        </x:is>
      </x:c>
      <x:c r="L978" s="12" t="inlineStr">
        <x:is>
          <x:t xml:space="preserve">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x:t>
        </x:is>
      </x:c>
    </x:row>
    <x:row r="979" hidden="0">
      <x:c r="A979" s="1" t="inlineStr">
        <x:is>
          <x:t xml:space="preserve">57f9bf36-9135-f011-8c4e-0022483c4a87</x:t>
        </x:is>
      </x:c>
      <x:c r="B979" s="2" t="inlineStr">
        <x:is>
          <x:t xml:space="preserve">AqlxABOrXrQWI/QOzgTd1Zk306lTtf1Wq7BAaCUPBDZ7dGKhTHtw78rr+jnc4ziRpmtF75RrfkUezZeWUf9mUA==</x:t>
        </x:is>
      </x:c>
      <x:c r="C979" s="3">
        <x:v>45797.6578009259</x:v>
      </x:c>
      <x:c r="D979" s="4" t="inlineStr">
        <x:is>
          <x:t xml:space="preserve">MAC+ Assessment issue ue C4 (missing completed assessment)</x:t>
        </x:is>
      </x:c>
      <x:c r="E979" s="5" t="inlineStr">
        <x:is>
          <x:t xml:space="preserve">MAC+</x:t>
        </x:is>
      </x:c>
      <x:c r="F979" s="6">
        <x:v>45797.3657986111</x:v>
      </x:c>
      <x:c r="G979" s="7" t="inlineStr">
        <x:is>
          <x:t xml:space="preserve">Toheeb Lawal</x:t>
        </x:is>
      </x:c>
      <x:c r="H979" s="8"/>
      <x:c r="I979" s="9" t="inlineStr">
        <x:is>
          <x:t xml:space="preserve">MHS-382090-T1X2N8</x:t>
        </x:is>
      </x:c>
      <x:c r="J979" s="10">
        <x:v>45797.3202777778</x:v>
      </x:c>
      <x:c r="K979" s="11" t="inlineStr">
        <x:is>
          <x:t xml:space="preserve">Inactive</x:t>
        </x:is>
      </x:c>
      <x:c r="L979" s="12"/>
    </x:row>
    <x:row r="980" hidden="0">
      <x:c r="A980" s="1" t="inlineStr">
        <x:is>
          <x:t xml:space="preserve">ef50e40f-6532-f011-8c4d-6045bd5badfd</x:t>
        </x:is>
      </x:c>
      <x:c r="B980" s="2" t="inlineStr">
        <x:is>
          <x:t xml:space="preserve">PZ6HxnGdCxRcZ7jbjwBs4NIRWN4/KmZM+Ijqb82zA4aUCQ3N3nfHDMoMWXflsceXS8dPtwgTjPCo92AjSKuX0A==</x:t>
        </x:is>
      </x:c>
      <x:c r="C980" s="3">
        <x:v>45797.5921180556</x:v>
      </x:c>
      <x:c r="D980" s="4" t="inlineStr">
        <x:is>
          <x:t xml:space="preserve">Mac+ RMA</x:t>
        </x:is>
      </x:c>
      <x:c r="E980" s="5" t="inlineStr">
        <x:is>
          <x:t xml:space="preserve">MAC+</x:t>
        </x:is>
      </x:c>
      <x:c r="F980" s="6">
        <x:v>45797.2978935185</x:v>
      </x:c>
      <x:c r="G980" s="7" t="inlineStr">
        <x:is>
          <x:t xml:space="preserve">Kris Palacio-Gallenero</x:t>
        </x:is>
      </x:c>
      <x:c r="H980" s="8"/>
      <x:c r="I980" s="9" t="inlineStr">
        <x:is>
          <x:t xml:space="preserve">MHS-381411-W9G4G7</x:t>
        </x:is>
      </x:c>
      <x:c r="J980" s="10">
        <x:v>45792.3953009259</x:v>
      </x:c>
      <x:c r="K980" s="11" t="inlineStr">
        <x:is>
          <x:t xml:space="preserve">Inactive</x:t>
        </x:is>
      </x:c>
      <x:c r="L980" s="12" t="inlineStr">
        <x:is>
          <x:t xml:space="preserve">FINANCE NOTES:
PLS REMOVE USES
CA2USE - 100 QTY SPRU-459131
#DigitalDistribution:michael.j.baugnon@kp.org</x:t>
        </x:is>
      </x:c>
    </x:row>
    <x:row r="981" hidden="0">
      <x:c r="A981" s="1" t="inlineStr">
        <x:is>
          <x:t xml:space="preserve">6e53a68d-e434-f011-8c4e-6045bd614cf9</x:t>
        </x:is>
      </x:c>
      <x:c r="B981" s="2" t="inlineStr">
        <x:is>
          <x:t xml:space="preserve">3MCbm2wzVfRcl/zWJPo8d3Am+K5RFI+pn95jCV8wLPp52UEtHH2C55qVgzgs9FeC+cq67D9rjBSk+1LQFJsyYQ==</x:t>
        </x:is>
      </x:c>
      <x:c r="C981" s="3">
        <x:v>45798.7836342593</x:v>
      </x:c>
      <x:c r="D981" s="4" t="inlineStr">
        <x:is>
          <x:t xml:space="preserve">MGI + NGAT - Report issue (CBS)</x:t>
        </x:is>
      </x:c>
      <x:c r="E981" s="5" t="inlineStr">
        <x:is>
          <x:t xml:space="preserve">MGI</x:t>
        </x:is>
      </x:c>
      <x:c r="F981" s="6">
        <x:v>45797.2638194444</x:v>
      </x:c>
      <x:c r="G981" s="7" t="inlineStr">
        <x:is>
          <x:t xml:space="preserve">Toheeb Lawal</x:t>
        </x:is>
      </x:c>
      <x:c r="H981" s="8" t="inlineStr">
        <x:is>
          <x:t xml:space="preserve">Normal</x:t>
        </x:is>
      </x:c>
      <x:c r="I981" s="9" t="inlineStr">
        <x:is>
          <x:t xml:space="preserve">MHS-381934-M5Z1D5</x:t>
        </x:is>
      </x:c>
      <x:c r="J981" s="10">
        <x:v>45796.5054861111</x:v>
      </x:c>
      <x:c r="K981" s="11" t="inlineStr">
        <x:is>
          <x:t xml:space="preserve">Inactive</x:t>
        </x:is>
      </x:c>
      <x:c r="L981" s="12"/>
    </x:row>
    <x:row r="982" hidden="0">
      <x:c r="A982" s="1" t="inlineStr">
        <x:is>
          <x:t xml:space="preserve">f903df5e-cf34-f011-8c4e-6045bd5e80c9</x:t>
        </x:is>
      </x:c>
      <x:c r="B982" s="2" t="inlineStr">
        <x:is>
          <x:t xml:space="preserve">P+GIZ+IB+iFphOTJkCsfKBfu2hQQGnph4QLaWdQkMJLlksJq8AWUbQVvCq4zu7fQ2bXnNzf21ybnhoGY4zbW1w==</x:t>
        </x:is>
      </x:c>
      <x:c r="C982" s="3">
        <x:v>45797.5876157407</x:v>
      </x:c>
      <x:c r="D982" s="4" t="inlineStr">
        <x:is>
          <x:t xml:space="preserve">MGI: System Error</x:t>
        </x:is>
      </x:c>
      <x:c r="E982" s="5" t="inlineStr">
        <x:is>
          <x:t xml:space="preserve">MGI</x:t>
        </x:is>
      </x:c>
      <x:c r="F982" s="6">
        <x:v>45797.2484259259</x:v>
      </x:c>
      <x:c r="G982" s="7" t="inlineStr">
        <x:is>
          <x:t xml:space="preserve">Ciaran Davey</x:t>
        </x:is>
      </x:c>
      <x:c r="H982" s="8"/>
      <x:c r="I982" s="9" t="inlineStr">
        <x:is>
          <x:t xml:space="preserve">MHS-381885-M8H7T3</x:t>
        </x:is>
      </x:c>
      <x:c r="J982" s="10">
        <x:v>45796.400150463</x:v>
      </x:c>
      <x:c r="K982" s="11" t="inlineStr">
        <x:is>
          <x:t xml:space="preserve">Inactive</x:t>
        </x:is>
      </x:c>
      <x:c r="L982" s="12" t="inlineStr">
        <x:is>
          <x:t xml:space="preserve">-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x:t>
        </x:is>
      </x:c>
    </x:row>
    <x:row r="983" hidden="0">
      <x:c r="A983" s="1" t="inlineStr">
        <x:is>
          <x:t xml:space="preserve">44195c82-9932-f011-8c4d-002248ad964f</x:t>
        </x:is>
      </x:c>
      <x:c r="B983" s="2" t="inlineStr">
        <x:is>
          <x:t xml:space="preserve">oyhiLOc93/LkkQpNpSJEul7IzzPzoFSO3wNmhc/7ynLIeVbBdvULDl3CFj1OBgZefqryi9QeRmG+RRTv0JJ6Nw==</x:t>
        </x:is>
      </x:c>
      <x:c r="C983" s="3">
        <x:v>45806.4796990741</x:v>
      </x:c>
      <x:c r="D983" s="4" t="inlineStr">
        <x:is>
          <x:t xml:space="preserve">MGI: Unable to edit sub-user</x:t>
        </x:is>
      </x:c>
      <x:c r="E983" s="5" t="inlineStr">
        <x:is>
          <x:t xml:space="preserve">MGI</x:t>
        </x:is>
      </x:c>
      <x:c r="F983" s="6">
        <x:v>45797.2479282407</x:v>
      </x:c>
      <x:c r="G983" s="7" t="inlineStr">
        <x:is>
          <x:t xml:space="preserve">Kris Palacio-Gallenero</x:t>
        </x:is>
      </x:c>
      <x:c r="H983" s="8" t="inlineStr">
        <x:is>
          <x:t xml:space="preserve">High</x:t>
        </x:is>
      </x:c>
      <x:c r="I983" s="9" t="inlineStr">
        <x:is>
          <x:t xml:space="preserve">MHS-381706-X8X7D8</x:t>
        </x:is>
      </x:c>
      <x:c r="J983" s="10">
        <x:v>45793.5872337963</x:v>
      </x:c>
      <x:c r="K983" s="11" t="inlineStr">
        <x:is>
          <x:t xml:space="preserve">Inactive</x:t>
        </x:is>
      </x:c>
      <x:c r="L983" s="12"/>
    </x:row>
    <x:row r="984" hidden="0">
      <x:c r="A984" s="1" t="inlineStr">
        <x:is>
          <x:t xml:space="preserve">0696f7a7-7835-f011-8c4d-6045bd5f0498</x:t>
        </x:is>
      </x:c>
      <x:c r="B984" s="2" t="inlineStr">
        <x:is>
          <x:t xml:space="preserve">HspRsvn0XvuvkZQiiVZI1LGYTtU+eE4l4tPfPZm8+37CwiX1WEhxYjcmSkgZdO3L/UGxBVxvRP8D1fcJQIc6eQ==</x:t>
        </x:is>
      </x:c>
      <x:c r="C984" s="3">
        <x:v>45799.6928703704</x:v>
      </x:c>
      <x:c r="D984" s="4" t="inlineStr">
        <x:is>
          <x:t xml:space="preserve">Mac+ reminder issue</x:t>
        </x:is>
      </x:c>
      <x:c r="E984" s="5" t="inlineStr">
        <x:is>
          <x:t xml:space="preserve">MAC+</x:t>
        </x:is>
      </x:c>
      <x:c r="F984" s="6">
        <x:v>45797.2437384259</x:v>
      </x:c>
      <x:c r="G984" s="7" t="inlineStr">
        <x:is>
          <x:t xml:space="preserve">Kris Palacio-Gallenero</x:t>
        </x:is>
      </x:c>
      <x:c r="H984" s="8"/>
      <x:c r="I984" s="9" t="inlineStr">
        <x:is>
          <x:t xml:space="preserve">MHS-382040-F7K7J4</x:t>
        </x:is>
      </x:c>
      <x:c r="J984" s="10">
        <x:v>45797.2416666667</x:v>
      </x:c>
      <x:c r="K984" s="11" t="inlineStr">
        <x:is>
          <x:t xml:space="preserve">Inactive</x:t>
        </x:is>
      </x:c>
      <x:c r="L984" s="12" t="inlineStr">
        <x:is>
          <x:t xml:space="preserve">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x:t>
        </x:is>
      </x:c>
    </x:row>
    <x:row r="985" hidden="0">
      <x:c r="A985" s="1" t="inlineStr">
        <x:is>
          <x:t xml:space="preserve">3b10f8f8-7535-f011-8c4e-002248b12bc5</x:t>
        </x:is>
      </x:c>
      <x:c r="B985" s="2" t="inlineStr">
        <x:is>
          <x:t xml:space="preserve">PpIRMFdrdeKKM+BiK30/fqfc3BVW3je48+iuS8nfvgs7td9CE8ufi2Kz+DCLpemDuB4gkZ1QR9GHYfDYBsTWYA==</x:t>
        </x:is>
      </x:c>
      <x:c r="C985" s="3">
        <x:v>45797.5327777778</x:v>
      </x:c>
      <x:c r="D985" s="4" t="inlineStr">
        <x:is>
          <x:t xml:space="preserve">MAC+:Password reset</x:t>
        </x:is>
      </x:c>
      <x:c r="E985" s="5" t="inlineStr">
        <x:is>
          <x:t xml:space="preserve">MAC+</x:t>
        </x:is>
      </x:c>
      <x:c r="F985" s="6">
        <x:v>45797.2315740741</x:v>
      </x:c>
      <x:c r="G985" s="7" t="inlineStr">
        <x:is>
          <x:t xml:space="preserve">Ciaran Davey</x:t>
        </x:is>
      </x:c>
      <x:c r="H985" s="8" t="inlineStr">
        <x:is>
          <x:t xml:space="preserve">High</x:t>
        </x:is>
      </x:c>
      <x:c r="I985" s="9" t="inlineStr">
        <x:is>
          <x:t xml:space="preserve">MHS-382033-J4T0S0</x:t>
        </x:is>
      </x:c>
      <x:c r="J985" s="10">
        <x:v>45797.2283449074</x:v>
      </x:c>
      <x:c r="K985" s="11" t="inlineStr">
        <x:is>
          <x:t xml:space="preserve">Inactive</x:t>
        </x:is>
      </x:c>
      <x:c r="L985" s="12" t="inlineStr">
        <x:is>
          <x:t xml:space="preserve">-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x:t>
        </x:is>
      </x:c>
    </x:row>
    <x:row r="986" hidden="0">
      <x:c r="A986" s="1" t="inlineStr">
        <x:is>
          <x:t xml:space="preserve">67ba2bc7-3635-f011-8c4e-002248add628</x:t>
        </x:is>
      </x:c>
      <x:c r="B986" s="2" t="inlineStr">
        <x:is>
          <x:t xml:space="preserve">2gVbRkqlA2AQ87It4fvzut28FWvEMi2Qig1kSpxrMz6GFyuJK1KsYkDstD6P2WznMSVtM1KegBNXcgjGE30a9w==</x:t>
        </x:is>
      </x:c>
      <x:c r="C986" s="3">
        <x:v>45797.4880208333</x:v>
      </x:c>
      <x:c r="D986" s="4" t="inlineStr">
        <x:is>
          <x:t xml:space="preserve">Removal request</x:t>
        </x:is>
      </x:c>
      <x:c r="E986" s="5"/>
      <x:c r="F986" s="6">
        <x:v>45797.1832291667</x:v>
      </x:c>
      <x:c r="G986" s="7" t="inlineStr">
        <x:is>
          <x:t xml:space="preserve">Ciaran Davey</x:t>
        </x:is>
      </x:c>
      <x:c r="H986" s="8"/>
      <x:c r="I986" s="9" t="inlineStr">
        <x:is>
          <x:t xml:space="preserve">MHS-382006-F5W0N9</x:t>
        </x:is>
      </x:c>
      <x:c r="J986" s="10">
        <x:v>45796.9140856481</x:v>
      </x:c>
      <x:c r="K986" s="11" t="inlineStr">
        <x:is>
          <x:t xml:space="preserve">Inactive</x:t>
        </x:is>
      </x:c>
      <x:c r="L986" s="12" t="inlineStr">
        <x:is>
          <x:t xml:space="preserve">- Confirmation was received that 5 CA2USE items have been returned to the specified account following a removal request.  
- A request was made to reverse a transaction for CAARS2 forms and return the items to the ACER distributor account due to an error.</x:t>
        </x:is>
      </x:c>
    </x:row>
    <x:row r="987" hidden="0">
      <x:c r="A987" s="1" t="inlineStr">
        <x:is>
          <x:t xml:space="preserve">0da14d4b-6a35-f011-8c4e-000d3ae96270</x:t>
        </x:is>
      </x:c>
      <x:c r="B987" s="2" t="inlineStr">
        <x:is>
          <x:t xml:space="preserve">Rb8QjHbeogh2+Kodr4bPmcQdr6RXhWfmms/2NWc8JHPQLu/HXkJI4ePkqQb1Bl8w1j+uwQe1c6a0O2alVizwDQ==</x:t>
        </x:is>
      </x:c>
      <x:c r="C987" s="3">
        <x:v>45797.4906712963</x:v>
      </x:c>
      <x:c r="D987" s="4" t="inlineStr">
        <x:is>
          <x:t xml:space="preserve">Customer Request.</x:t>
        </x:is>
      </x:c>
      <x:c r="E987" s="5" t="inlineStr">
        <x:is>
          <x:t xml:space="preserve">MAC+</x:t>
        </x:is>
      </x:c>
      <x:c r="F987" s="6">
        <x:v>45797.1826736111</x:v>
      </x:c>
      <x:c r="G987" s="7" t="inlineStr">
        <x:is>
          <x:t xml:space="preserve">Ciaran Davey</x:t>
        </x:is>
      </x:c>
      <x:c r="H987" s="8"/>
      <x:c r="I987" s="9" t="inlineStr">
        <x:is>
          <x:t xml:space="preserve">MHS-382018-Y5J5J7</x:t>
        </x:is>
      </x:c>
      <x:c r="J987" s="10">
        <x:v>45797.1701967593</x:v>
      </x:c>
      <x:c r="K987" s="11" t="inlineStr">
        <x:is>
          <x:t xml:space="preserve">Inactive</x:t>
        </x:is>
      </x:c>
      <x:c r="L987" s="12" t="inlineStr">
        <x:is>
          <x:t xml:space="preserve">-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x:t>
        </x:is>
      </x:c>
    </x:row>
    <x:row r="988" hidden="0">
      <x:c r="A988" s="1" t="inlineStr">
        <x:is>
          <x:t xml:space="preserve">13a19ac2-0d35-f011-8c4e-6045bd60a94f</x:t>
        </x:is>
      </x:c>
      <x:c r="B988" s="2" t="inlineStr">
        <x:is>
          <x:t xml:space="preserve">mwXT50Uk5u+UEcekV4GEnP+kZ++GmQf7Bgtf86Bsqo6gN3GO9lkw1rnbmIsp7YJAqnCjlXkBZ5XySCge1Iwhag==</x:t>
        </x:is>
      </x:c>
      <x:c r="C988" s="3">
        <x:v>45797.4236805556</x:v>
      </x:c>
      <x:c r="D988" s="4" t="inlineStr">
        <x:is>
          <x:t xml:space="preserve">Return forms</x:t>
        </x:is>
      </x:c>
      <x:c r="E988" s="5"/>
      <x:c r="F988" s="6">
        <x:v>45797.1271990741</x:v>
      </x:c>
      <x:c r="G988" s="7" t="inlineStr">
        <x:is>
          <x:t xml:space="preserve">Ciaran Davey</x:t>
        </x:is>
      </x:c>
      <x:c r="H988" s="8"/>
      <x:c r="I988" s="9" t="inlineStr">
        <x:is>
          <x:t xml:space="preserve">MHS-381987-D4X0V4</x:t>
        </x:is>
      </x:c>
      <x:c r="J988" s="10">
        <x:v>45796.7101851852</x:v>
      </x:c>
      <x:c r="K988" s="11" t="inlineStr">
        <x:is>
          <x:t xml:space="preserve">Inactive</x:t>
        </x:is>
      </x:c>
      <x:c r="L988" s="12" t="inlineStr">
        <x:is>
          <x:t xml:space="preserve">-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x:t>
        </x:is>
      </x:c>
    </x:row>
    <x:row r="989" hidden="0">
      <x:c r="A989" s="1" t="inlineStr">
        <x:is>
          <x:t xml:space="preserve">6af72e88-5b35-f011-8c4e-6045bd5edbaf</x:t>
        </x:is>
      </x:c>
      <x:c r="B989" s="2" t="inlineStr">
        <x:is>
          <x:t xml:space="preserve">LiZ3OoI4XvI6pFpYYoCJFY4sRDNidG7a6tkCO+xt3H+hYmjn45V7FApBECQtZnVBEX1H4Y2WMAHQnCS1grT/lA==</x:t>
        </x:is>
      </x:c>
      <x:c r="C989" s="3">
        <x:v>45806.4801736111</x:v>
      </x:c>
      <x:c r="D989" s="4" t="inlineStr">
        <x:is>
          <x:t xml:space="preserve">MAC+ CAARS2 Client ID Issue</x:t>
        </x:is>
      </x:c>
      <x:c r="E989" s="5" t="inlineStr">
        <x:is>
          <x:t xml:space="preserve">MAC+</x:t>
        </x:is>
      </x:c>
      <x:c r="F989" s="6">
        <x:v>45797.0978819444</x:v>
      </x:c>
      <x:c r="G989" s="7" t="inlineStr">
        <x:is>
          <x:t xml:space="preserve">Ciaran Davey</x:t>
        </x:is>
      </x:c>
      <x:c r="H989" s="8"/>
      <x:c r="I989" s="9" t="inlineStr">
        <x:is>
          <x:t xml:space="preserve">MHS-381776-R8F0S9</x:t>
        </x:is>
      </x:c>
      <x:c r="J989" s="10">
        <x:v>45795.8532175926</x:v>
      </x:c>
      <x:c r="K989" s="11" t="inlineStr">
        <x:is>
          <x:t xml:space="preserve">Inactive</x:t>
        </x:is>
      </x:c>
      <x:c r="L989" s="12"/>
    </x:row>
    <x:row r="990" hidden="0">
      <x:c r="A990" s="1" t="inlineStr">
        <x:is>
          <x:t xml:space="preserve">d216efc8-2a35-f011-8c4e-6045bd60a94f</x:t>
        </x:is>
      </x:c>
      <x:c r="B990" s="2" t="inlineStr">
        <x:is>
          <x:t xml:space="preserve">h/y7kotIz6S3I1np8vMmNSA95XV7TtNUMQyaP92KqcM8S1JtvXlCMS4YNffm7Np1WQowv43danptem3yretXmA==</x:t>
        </x:is>
      </x:c>
      <x:c r="C990" s="3">
        <x:v>45797.3833333333</x:v>
      </x:c>
      <x:c r="D990" s="4" t="inlineStr">
        <x:is>
          <x:t xml:space="preserve">MAC+-Account deletion request</x:t>
        </x:is>
      </x:c>
      <x:c r="E990" s="5" t="inlineStr">
        <x:is>
          <x:t xml:space="preserve">MAC+</x:t>
        </x:is>
      </x:c>
      <x:c r="F990" s="6">
        <x:v>45796.8546296296</x:v>
      </x:c>
      <x:c r="G990" s="7" t="inlineStr">
        <x:is>
          <x:t xml:space="preserve">Ciaran Davey</x:t>
        </x:is>
      </x:c>
      <x:c r="H990" s="8"/>
      <x:c r="I990" s="9" t="inlineStr">
        <x:is>
          <x:t xml:space="preserve">MHS-379162-V7X4Z2</x:t>
        </x:is>
      </x:c>
      <x:c r="J990" s="10">
        <x:v>45782.3849074074</x:v>
      </x:c>
      <x:c r="K990" s="11" t="inlineStr">
        <x:is>
          <x:t xml:space="preserve">Inactive</x:t>
        </x:is>
      </x:c>
      <x:c r="L990" s="12"/>
    </x:row>
    <x:row r="991" hidden="0">
      <x:c r="A991" s="1" t="inlineStr">
        <x:is>
          <x:t xml:space="preserve">29af09bc-f534-f011-8c4e-6045bd5d8a90</x:t>
        </x:is>
      </x:c>
      <x:c r="B991" s="2" t="inlineStr">
        <x:is>
          <x:t xml:space="preserve">u2LysXe8HWJ5LR+BG8ii9Jpnz9mN/zWWe7kuLWn8/gD2idebVikaKRsAjinWkMnH1Z3lHD8vhKsv4tDQXyZ19w==</x:t>
        </x:is>
      </x:c>
      <x:c r="C991" s="3">
        <x:v>45806.4801157407</x:v>
      </x:c>
      <x:c r="D991" s="4" t="inlineStr">
        <x:is>
          <x:t xml:space="preserve">Large amount of online uses consumed recently</x:t>
        </x:is>
      </x:c>
      <x:c r="E991" s="5" t="inlineStr">
        <x:is>
          <x:t xml:space="preserve">MAC+</x:t>
        </x:is>
      </x:c>
      <x:c r="F991" s="6">
        <x:v>45796.5910416667</x:v>
      </x:c>
      <x:c r="G991" s="7" t="inlineStr">
        <x:is>
          <x:t xml:space="preserve">Ciaran Davey</x:t>
        </x:is>
      </x:c>
      <x:c r="H991" s="8" t="inlineStr">
        <x:is>
          <x:t xml:space="preserve">High</x:t>
        </x:is>
      </x:c>
      <x:c r="I991" s="9" t="inlineStr">
        <x:is>
          <x:t xml:space="preserve">MHS-381966-L7N1K7</x:t>
        </x:is>
      </x:c>
      <x:c r="J991" s="10">
        <x:v>45796.5908333333</x:v>
      </x:c>
      <x:c r="K991" s="11" t="inlineStr">
        <x:is>
          <x:t xml:space="preserve">Inactive</x:t>
        </x:is>
      </x:c>
      <x:c r="L991" s="12"/>
    </x:row>
    <x:row r="992" hidden="0">
      <x:c r="A992" s="1" t="inlineStr">
        <x:is>
          <x:t xml:space="preserve">ff15ad07-f134-f011-8c4e-002248b252e4</x:t>
        </x:is>
      </x:c>
      <x:c r="B992" s="2" t="inlineStr">
        <x:is>
          <x:t xml:space="preserve">N10uTSfiDTcER3jKKL0U6PKYZdazkk8jyxrQC14YLcUqF1Wlii0IrZKjvmUtsp9+xkTVCjcl5S2HMXuiG0R3HA==</x:t>
        </x:is>
      </x:c>
      <x:c r="C992" s="3">
        <x:v>45797.3519560185</x:v>
      </x:c>
      <x:c r="D992" s="4" t="inlineStr">
        <x:is>
          <x:t xml:space="preserve">MAC+ Admin Change Request</x:t>
        </x:is>
      </x:c>
      <x:c r="E992" s="5" t="inlineStr">
        <x:is>
          <x:t xml:space="preserve">MAC+</x:t>
        </x:is>
      </x:c>
      <x:c r="F992" s="6">
        <x:v>45796.5686574074</x:v>
      </x:c>
      <x:c r="G992" s="7" t="inlineStr">
        <x:is>
          <x:t xml:space="preserve">Ciaran Davey</x:t>
        </x:is>
      </x:c>
      <x:c r="H992" s="8"/>
      <x:c r="I992" s="9" t="inlineStr">
        <x:is>
          <x:t xml:space="preserve">MHS-381623-B5L4B4</x:t>
        </x:is>
      </x:c>
      <x:c r="J992" s="10">
        <x:v>45793.3876041667</x:v>
      </x:c>
      <x:c r="K992" s="11" t="inlineStr">
        <x:is>
          <x:t xml:space="preserve">Inactive</x:t>
        </x:is>
      </x:c>
      <x:c r="L992" s="12" t="inlineStr">
        <x:is>
          <x:t xml:space="preserve">-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x:t>
        </x:is>
      </x:c>
    </x:row>
    <x:row r="993" hidden="0">
      <x:c r="A993" s="1" t="inlineStr">
        <x:is>
          <x:t xml:space="preserve">d5727230-eb34-f011-8c4e-002248af1e49</x:t>
        </x:is>
      </x:c>
      <x:c r="B993" s="2" t="inlineStr">
        <x:is>
          <x:t xml:space="preserve">x/ErloMkLhwcmPvf+YKICQBJWtCQnO5D/CP8NWUie9g5uH18MBC2YcrTK9qNXZrMCQAmZv2E6CwvLRoVYZKnHA==</x:t>
        </x:is>
      </x:c>
      <x:c r="C993" s="3">
        <x:v>45797.4912384259</x:v>
      </x:c>
      <x:c r="D993" s="4" t="inlineStr">
        <x:is>
          <x:t xml:space="preserve">MAC+ Inventory Query</x:t>
        </x:is>
      </x:c>
      <x:c r="E993" s="5" t="inlineStr">
        <x:is>
          <x:t xml:space="preserve">MAC+</x:t>
        </x:is>
      </x:c>
      <x:c r="F993" s="6">
        <x:v>45796.568275463</x:v>
      </x:c>
      <x:c r="G993" s="7" t="inlineStr">
        <x:is>
          <x:t xml:space="preserve">Ciaran Davey</x:t>
        </x:is>
      </x:c>
      <x:c r="H993" s="8"/>
      <x:c r="I993" s="9" t="inlineStr">
        <x:is>
          <x:t xml:space="preserve">MHS-381945-W9D2L7</x:t>
        </x:is>
      </x:c>
      <x:c r="J993" s="10">
        <x:v>45796.5383449074</x:v>
      </x:c>
      <x:c r="K993" s="11" t="inlineStr">
        <x:is>
          <x:t xml:space="preserve">Inactive</x:t>
        </x:is>
      </x:c>
      <x:c r="L993" s="12" t="inlineStr">
        <x:is>
          <x:t xml:space="preserve">-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x:t>
        </x:is>
      </x:c>
    </x:row>
    <x:row r="994" hidden="0">
      <x:c r="A994" s="1" t="inlineStr">
        <x:is>
          <x:t xml:space="preserve">d7b68e66-d234-f011-8c4e-002248b12bc5</x:t>
        </x:is>
      </x:c>
      <x:c r="B994" s="2" t="inlineStr">
        <x:is>
          <x:t xml:space="preserve">6JEO0LVxWbwHOCMC1VpCCumO7rjXjLY+QsvYbJGVdWBsPAmFZABRdDUhlMzuJx7ctfCVw5Ca4ySgG6sPh1C/SQ==</x:t>
        </x:is>
      </x:c>
      <x:c r="C994" s="3">
        <x:v>45797.4413888889</x:v>
      </x:c>
      <x:c r="D994" s="4" t="inlineStr">
        <x:is>
          <x:t xml:space="preserve">MAC+: Report Generation Issue</x:t>
        </x:is>
      </x:c>
      <x:c r="E994" s="5" t="inlineStr">
        <x:is>
          <x:t xml:space="preserve">MAC+</x:t>
        </x:is>
      </x:c>
      <x:c r="F994" s="6">
        <x:v>45796.4389699074</x:v>
      </x:c>
      <x:c r="G994" s="7" t="inlineStr">
        <x:is>
          <x:t xml:space="preserve">Ciaran Davey</x:t>
        </x:is>
      </x:c>
      <x:c r="H994" s="8"/>
      <x:c r="I994" s="9" t="inlineStr">
        <x:is>
          <x:t xml:space="preserve">MHS-381892-Z9W1X1</x:t>
        </x:is>
      </x:c>
      <x:c r="J994" s="10">
        <x:v>45796.4150925926</x:v>
      </x:c>
      <x:c r="K994" s="11" t="inlineStr">
        <x:is>
          <x:t xml:space="preserve">Inactive</x:t>
        </x:is>
      </x:c>
      <x:c r="L994" s="12" t="inlineStr">
        <x:is>
          <x:t xml:space="preserve">- The technical support team has implemented changes on the back-end to resolve the report generation issue, advising to try regenerating the assessment again for availability. 
- A report for the client has been successfully made available, with a link provided for access.</x:t>
        </x:is>
      </x:c>
    </x:row>
    <x:row r="995" hidden="0">
      <x:c r="A995" s="1" t="inlineStr">
        <x:is>
          <x:t xml:space="preserve">49affae4-ce34-f011-8c4e-002248b12bc5</x:t>
        </x:is>
      </x:c>
      <x:c r="B995" s="2" t="inlineStr">
        <x:is>
          <x:t xml:space="preserve">z7jnzqXm6xpaSg8nNaVS553mYv0QHH+PGrIJWWgIK25L3f60jPd/+mbgvFDURKOSQ+ah2LtUTqphjSKD1iERsA==</x:t>
        </x:is>
      </x:c>
      <x:c r="C995" s="3">
        <x:v>45797.356712963</x:v>
      </x:c>
      <x:c r="D995" s="4" t="inlineStr">
        <x:is>
          <x:t xml:space="preserve">MAC+ Portal Issue: Unable to Assign Assessments</x:t>
        </x:is>
      </x:c>
      <x:c r="E995" s="5" t="inlineStr">
        <x:is>
          <x:t xml:space="preserve">MAC+</x:t>
        </x:is>
      </x:c>
      <x:c r="F995" s="6">
        <x:v>45796.4177199074</x:v>
      </x:c>
      <x:c r="G995" s="7" t="inlineStr">
        <x:is>
          <x:t xml:space="preserve">Ciaran Davey</x:t>
        </x:is>
      </x:c>
      <x:c r="H995" s="8" t="inlineStr">
        <x:is>
          <x:t xml:space="preserve">High</x:t>
        </x:is>
      </x:c>
      <x:c r="I995" s="9" t="inlineStr">
        <x:is>
          <x:t xml:space="preserve">MHS-381883-T3G8J0</x:t>
        </x:is>
      </x:c>
      <x:c r="J995" s="10">
        <x:v>45796.3977777778</x:v>
      </x:c>
      <x:c r="K995" s="11" t="inlineStr">
        <x:is>
          <x:t xml:space="preserve">Inactive</x:t>
        </x:is>
      </x:c>
      <x:c r="L995" s="12" t="inlineStr">
        <x:is>
          <x:t xml:space="preserve">-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x:t>
        </x:is>
      </x:c>
    </x:row>
    <x:row r="996" hidden="0">
      <x:c r="A996" s="1" t="inlineStr">
        <x:is>
          <x:t xml:space="preserve">247a115d-c834-f011-8c4d-6045bd5f0498</x:t>
        </x:is>
      </x:c>
      <x:c r="B996" s="2" t="inlineStr">
        <x:is>
          <x:t xml:space="preserve">/m9/vGBjg0ZVYrmVu9ZOzxWLXs/YP6LGYI6vD3OhNi+5OZZpfKufjimUv3VaguGKjEU5qNPs/FwiKpSwVM1TlQ==</x:t>
        </x:is>
      </x:c>
      <x:c r="C996" s="3">
        <x:v>45805.4800810185</x:v>
      </x:c>
      <x:c r="D996" s="4" t="inlineStr">
        <x:is>
          <x:t xml:space="preserve">MGI - cannot find competed assessment</x:t>
        </x:is>
      </x:c>
      <x:c r="E996" s="5" t="inlineStr">
        <x:is>
          <x:t xml:space="preserve">MGI</x:t>
        </x:is>
      </x:c>
      <x:c r="F996" s="6">
        <x:v>45796.3668287037</x:v>
      </x:c>
      <x:c r="G996" s="7" t="inlineStr">
        <x:is>
          <x:t xml:space="preserve">Ciaran Davey</x:t>
        </x:is>
      </x:c>
      <x:c r="H996" s="8" t="inlineStr">
        <x:is>
          <x:t xml:space="preserve">Normal</x:t>
        </x:is>
      </x:c>
      <x:c r="I996" s="9" t="inlineStr">
        <x:is>
          <x:t xml:space="preserve">MHS-381871-N7S5F3</x:t>
        </x:is>
      </x:c>
      <x:c r="J996" s="10">
        <x:v>45796.3653472222</x:v>
      </x:c>
      <x:c r="K996" s="11" t="inlineStr">
        <x:is>
          <x:t xml:space="preserve">Inactive</x:t>
        </x:is>
      </x:c>
      <x:c r="L996" s="12"/>
    </x:row>
    <x:row r="997" hidden="0">
      <x:c r="A997" s="1" t="inlineStr">
        <x:is>
          <x:t xml:space="preserve">e451274d-a234-f011-8c4e-002248b12bc5</x:t>
        </x:is>
      </x:c>
      <x:c r="B997" s="2" t="inlineStr">
        <x:is>
          <x:t xml:space="preserve">GSpK4KGMy4ZZL0WFxZh57HT8ehXkdnZn+LIyw+QGFjAn6pk4oDdvNOW27TuOoJg2KX04xEjnz5yrHfCqiCSMMw==</x:t>
        </x:is>
      </x:c>
      <x:c r="C997" s="3">
        <x:v>45796.6499421296</x:v>
      </x:c>
      <x:c r="D997" s="4" t="inlineStr">
        <x:is>
          <x:t xml:space="preserve">Keying Error</x:t>
        </x:is>
      </x:c>
      <x:c r="E997" s="5" t="inlineStr">
        <x:is>
          <x:t xml:space="preserve">MAC+</x:t>
        </x:is>
      </x:c>
      <x:c r="F997" s="6">
        <x:v>45796.340625</x:v>
      </x:c>
      <x:c r="G997" s="7" t="inlineStr">
        <x:is>
          <x:t xml:space="preserve">Ciaran Davey</x:t>
        </x:is>
      </x:c>
      <x:c r="H997" s="8"/>
      <x:c r="I997" s="9" t="inlineStr">
        <x:is>
          <x:t xml:space="preserve">MHS-381803-S8M7G8</x:t>
        </x:is>
      </x:c>
      <x:c r="J997" s="10">
        <x:v>45796.1759606482</x:v>
      </x:c>
      <x:c r="K997" s="11" t="inlineStr">
        <x:is>
          <x:t xml:space="preserve">Inactive</x:t>
        </x:is>
      </x:c>
      <x:c r="L997" s="12" t="inlineStr">
        <x:is>
          <x:t xml:space="preserve">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x:t>
        </x:is>
      </x:c>
    </x:row>
    <x:row r="998" hidden="0">
      <x:c r="A998" s="1" t="inlineStr">
        <x:is>
          <x:t xml:space="preserve">c65d4944-c334-f011-8c4f-002248b0f955</x:t>
        </x:is>
      </x:c>
      <x:c r="B998" s="2" t="inlineStr">
        <x:is>
          <x:t xml:space="preserve">P7kUJJBgdB05Or8CXvRVuLuSFWJDNEl9JmXd36KrKwRG9uWAFhB3tcvmQQzkDrUDB87Mv5U7cgIrQE7hFGJ8UA==</x:t>
        </x:is>
      </x:c>
      <x:c r="C998" s="3">
        <x:v>45805.4796064815</x:v>
      </x:c>
      <x:c r="D998" s="4" t="inlineStr">
        <x:is>
          <x:t xml:space="preserve">Email invitations are not being received</x:t>
        </x:is>
      </x:c>
      <x:c r="E998" s="5" t="inlineStr">
        <x:is>
          <x:t xml:space="preserve">MAC+</x:t>
        </x:is>
      </x:c>
      <x:c r="F998" s="6">
        <x:v>45796.340150463</x:v>
      </x:c>
      <x:c r="G998" s="7" t="inlineStr">
        <x:is>
          <x:t xml:space="preserve">Ciaran Davey</x:t>
        </x:is>
      </x:c>
      <x:c r="H998" s="8" t="inlineStr">
        <x:is>
          <x:t xml:space="preserve">High</x:t>
        </x:is>
      </x:c>
      <x:c r="I998" s="9" t="inlineStr">
        <x:is>
          <x:t xml:space="preserve">MHS-381862-P9G6N4</x:t>
        </x:is>
      </x:c>
      <x:c r="J998" s="10">
        <x:v>45796.3399189815</x:v>
      </x:c>
      <x:c r="K998" s="11" t="inlineStr">
        <x:is>
          <x:t xml:space="preserve">Inactive</x:t>
        </x:is>
      </x:c>
      <x:c r="L998" s="12"/>
    </x:row>
    <x:row r="999" hidden="0">
      <x:c r="A999" s="1" t="inlineStr">
        <x:is>
          <x:t xml:space="preserve">4d4523f4-c034-f011-8c4e-002248add628</x:t>
        </x:is>
      </x:c>
      <x:c r="B999" s="2" t="inlineStr">
        <x:is>
          <x:t xml:space="preserve">k0tPrc1pPcq3AGlE4YeUYbY5zr263OgtOG5zZkj7HWML2764z6euX7yMnWURTZjEmmmOv48SMsDupkL1a6hxRA==</x:t>
        </x:is>
      </x:c>
      <x:c r="C999" s="3">
        <x:v>45805.4799189815</x:v>
      </x:c>
      <x:c r="D999" s="4" t="inlineStr">
        <x:is>
          <x:t xml:space="preserve">Conners-4 Teacher </x:t>
        </x:is>
      </x:c>
      <x:c r="E999" s="5"/>
      <x:c r="F999" s="6">
        <x:v>45796.3376851852</x:v>
      </x:c>
      <x:c r="G999" s="7" t="inlineStr">
        <x:is>
          <x:t xml:space="preserve">Ciaran Davey</x:t>
        </x:is>
      </x:c>
      <x:c r="H999" s="8"/>
      <x:c r="I999" s="9" t="inlineStr">
        <x:is>
          <x:t xml:space="preserve">MHS-381852-V8W2N7</x:t>
        </x:is>
      </x:c>
      <x:c r="J999" s="10">
        <x:v>45796.3284837963</x:v>
      </x:c>
      <x:c r="K999" s="11" t="inlineStr">
        <x:is>
          <x:t xml:space="preserve">Inactive</x:t>
        </x:is>
      </x:c>
      <x:c r="L999" s="12"/>
    </x:row>
    <x:row r="1000" hidden="0">
      <x:c r="A1000" s="1" t="inlineStr">
        <x:is>
          <x:t xml:space="preserve">f90605a4-b634-f011-8c4e-6045bd5badfd</x:t>
        </x:is>
      </x:c>
      <x:c r="B1000" s="2" t="inlineStr">
        <x:is>
          <x:t xml:space="preserve">Oa2Uh4dNR9gPeRwHYxx33bFrhnQbwOIQfkqsQU2rnBLfzhkQ9tjVPfzl5cY73ALfV9GKWlPjcqelLiQ7oXA9rg==</x:t>
        </x:is>
      </x:c>
      <x:c r="C1000" s="3">
        <x:v>45796.599212963</x:v>
      </x:c>
      <x:c r="D1000" s="4" t="inlineStr">
        <x:is>
          <x:t xml:space="preserve">Hypercare Test </x:t>
        </x:is>
      </x:c>
      <x:c r="E1000" s="5"/>
      <x:c r="F1000" s="6">
        <x:v>45796.2827083333</x:v>
      </x:c>
      <x:c r="G1000" s="7"/>
      <x:c r="H1000" s="8"/>
      <x:c r="I1000" s="9" t="inlineStr">
        <x:is>
          <x:t xml:space="preserve">MHS-381830-H7T8F5</x:t>
        </x:is>
      </x:c>
      <x:c r="J1000" s="10">
        <x:v>45796.2771296296</x:v>
      </x:c>
      <x:c r="K1000" s="11" t="inlineStr">
        <x:is>
          <x:t xml:space="preserve">Inactive</x:t>
        </x:is>
      </x:c>
      <x:c r="L1000" s="12"/>
    </x:row>
    <x:row r="1001" hidden="0">
      <x:c r="A1001" s="1" t="inlineStr">
        <x:is>
          <x:t xml:space="preserve">d1b5bd4e-af34-f011-8c4e-6045bd5b6fa1</x:t>
        </x:is>
      </x:c>
      <x:c r="B1001" s="2" t="inlineStr">
        <x:is>
          <x:t xml:space="preserve">gP5OUkjYISD6vsNcA4Hj5lfMJNNhGzjAeWmxy5jgiwMPXRFc2w79AKnz2nHi62WDPlNpNUAd2EROu01zoM9Now==</x:t>
        </x:is>
      </x:c>
      <x:c r="C1001" s="3">
        <x:v>45796.5404861111</x:v>
      </x:c>
      <x:c r="D1001" s="4" t="inlineStr">
        <x:is>
          <x:t xml:space="preserve">Authenticator reset NGAT</x:t>
        </x:is>
      </x:c>
      <x:c r="E1001" s="5" t="inlineStr">
        <x:is>
          <x:t xml:space="preserve">MGI</x:t>
        </x:is>
      </x:c>
      <x:c r="F1001" s="6">
        <x:v>45796.242650463</x:v>
      </x:c>
      <x:c r="G1001" s="7" t="inlineStr">
        <x:is>
          <x:t xml:space="preserve">Ciaran Davey</x:t>
        </x:is>
      </x:c>
      <x:c r="H1001" s="8"/>
      <x:c r="I1001" s="9" t="inlineStr">
        <x:is>
          <x:t xml:space="preserve">MHS-381812-B4L6D7</x:t>
        </x:is>
      </x:c>
      <x:c r="J1001" s="10">
        <x:v>45796.2406712963</x:v>
      </x:c>
      <x:c r="K1001" s="11" t="inlineStr">
        <x:is>
          <x:t xml:space="preserve">Inactive</x:t>
        </x:is>
      </x:c>
      <x:c r="L1001" s="12" t="inlineStr">
        <x:is>
          <x:t xml:space="preserve">- The MFA for the NGAT account has been successfully reset, allowing the user to log in and add a new device for the authenticator. 
- A request was made for the authentication method to be reset due to acquiring a new phone, enabling access to reports.</x:t>
        </x:is>
      </x:c>
    </x:row>
    <x:row r="1002" hidden="0">
      <x:c r="A1002" s="1" t="inlineStr">
        <x:is>
          <x:t xml:space="preserve">16bbca26-a434-f011-8c4e-0022483c4a87</x:t>
        </x:is>
      </x:c>
      <x:c r="B1002" s="2" t="inlineStr">
        <x:is>
          <x:t xml:space="preserve">xYtmx4ZN//4/hvT7j2xaRqwt9pgrb3fE9F70I9KsiA8l3oPOls5o9/NsvoMPp7RHlhSAv6/qXGe1ssH96adApw==</x:t>
        </x:is>
      </x:c>
      <x:c r="C1002" s="3">
        <x:v>45806.5346990741</x:v>
      </x:c>
      <x:c r="D1002" s="4" t="inlineStr">
        <x:is>
          <x:t xml:space="preserve">MAC+ Conners 4 - Assessment Stuck on Pending</x:t>
        </x:is>
      </x:c>
      <x:c r="E1002" s="5" t="inlineStr">
        <x:is>
          <x:t xml:space="preserve">MAC+</x:t>
        </x:is>
      </x:c>
      <x:c r="F1002" s="6">
        <x:v>45796.1880902778</x:v>
      </x:c>
      <x:c r="G1002" s="7" t="inlineStr">
        <x:is>
          <x:t xml:space="preserve">Ciaran Davey</x:t>
        </x:is>
      </x:c>
      <x:c r="H1002" s="8"/>
      <x:c r="I1002" s="9" t="inlineStr">
        <x:is>
          <x:t xml:space="preserve">MHS-381804-T9H4Z3</x:t>
        </x:is>
      </x:c>
      <x:c r="J1002" s="10">
        <x:v>45796.1852546296</x:v>
      </x:c>
      <x:c r="K1002" s="11" t="inlineStr">
        <x:is>
          <x:t xml:space="preserve">Inactive</x:t>
        </x:is>
      </x:c>
      <x:c r="L1002" s="12" t="inlineStr">
        <x:is>
          <x:t xml:space="preserve">-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x:t>
        </x:is>
      </x:c>
    </x:row>
    <x:row r="1003" hidden="0">
      <x:c r="A1003" s="1" t="inlineStr">
        <x:is>
          <x:t xml:space="preserve">f1576ce9-6134-f011-8c4d-6045bd5f0498</x:t>
        </x:is>
      </x:c>
      <x:c r="B1003" s="2" t="inlineStr">
        <x:is>
          <x:t xml:space="preserve">xpWbz62iJ7uPd5F4PRaFWzRDEKxLg4Yn0z3e2hbm0NshxQIZoG8VO3JtUviDd3rH8sZMBbW1z0F8CH96WAVNGA==</x:t>
        </x:is>
      </x:c>
      <x:c r="C1003" s="3">
        <x:v>45796.3552314815</x:v>
      </x:c>
      <x:c r="D1003" s="4" t="inlineStr">
        <x:is>
          <x:t xml:space="preserve">CCC_Core_when the user is trying to access the menus in pathways is showing a lowbow back error MHS-371404-G7B0J3  - (REQ000001785175)</x:t>
        </x:is>
      </x:c>
      <x:c r="E1003" s="5"/>
      <x:c r="F1003" s="6">
        <x:v>45795.8613425926</x:v>
      </x:c>
      <x:c r="G1003" s="7" t="inlineStr">
        <x:is>
          <x:t xml:space="preserve">Ciaran Davey</x:t>
        </x:is>
      </x:c>
      <x:c r="H1003" s="8"/>
      <x:c r="I1003" s="9" t="inlineStr">
        <x:is>
          <x:t xml:space="preserve">MHS-381777-S0X9K9</x:t>
        </x:is>
      </x:c>
      <x:c r="J1003" s="10">
        <x:v>45795.8559143519</x:v>
      </x:c>
      <x:c r="K1003" s="11" t="inlineStr">
        <x:is>
          <x:t xml:space="preserve">Inactive</x:t>
        </x:is>
      </x:c>
      <x:c r="L1003" s="12"/>
    </x:row>
    <x:row r="1004" hidden="0">
      <x:c r="A1004" s="1" t="inlineStr">
        <x:is>
          <x:t xml:space="preserve">07b4cc5e-2b34-f011-8c4e-002248b252e4</x:t>
        </x:is>
      </x:c>
      <x:c r="B1004" s="2" t="inlineStr">
        <x:is>
          <x:t xml:space="preserve">gESJysyFhJ+WnZY/XVaE+gZpZ0puKq8UAch5iZ7wpoSUihm8bliIQNTeA++6NlFxkJtFWI/C94R/BSNVYI2aWg==</x:t>
        </x:is>
      </x:c>
      <x:c r="C1004" s="3">
        <x:v>45796.3651273148</x:v>
      </x:c>
      <x:c r="D1004" s="4" t="inlineStr">
        <x:is>
          <x:t xml:space="preserve">Not able to view the course assigned - LMS</x:t>
        </x:is>
      </x:c>
      <x:c r="E1004" s="5" t="inlineStr">
        <x:is>
          <x:t xml:space="preserve">LMS</x:t>
        </x:is>
      </x:c>
      <x:c r="F1004" s="6">
        <x:v>45795.5933217593</x:v>
      </x:c>
      <x:c r="G1004" s="7" t="inlineStr">
        <x:is>
          <x:t xml:space="preserve">Ciaran Davey</x:t>
        </x:is>
      </x:c>
      <x:c r="H1004" s="8" t="inlineStr">
        <x:is>
          <x:t xml:space="preserve">Normal</x:t>
        </x:is>
      </x:c>
      <x:c r="I1004" s="9" t="inlineStr">
        <x:is>
          <x:t xml:space="preserve">MHS-381764-C2Z3S5</x:t>
        </x:is>
      </x:c>
      <x:c r="J1004" s="10">
        <x:v>45795.584837963</x:v>
      </x:c>
      <x:c r="K1004" s="11" t="inlineStr">
        <x:is>
          <x:t xml:space="preserve">Inactive</x:t>
        </x:is>
      </x:c>
      <x:c r="L1004" s="12" t="inlineStr">
        <x:is>
          <x:t xml:space="preserve">-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x:t>
        </x:is>
      </x:c>
    </x:row>
    <x:row r="1005" hidden="0">
      <x:c r="A1005" s="1" t="inlineStr">
        <x:is>
          <x:t xml:space="preserve">a9aba446-9d32-f011-8c4e-002248af37ca</x:t>
        </x:is>
      </x:c>
      <x:c r="B1005" s="2" t="inlineStr">
        <x:is>
          <x:t xml:space="preserve">qDk//6YsNkjuNczdcODdc12GYhA4eDqBmbx2VU6j5oeBpgDcAwbfiEibnzG5LuIIggdQbrKn1L2uzc1xlVsUTg==</x:t>
        </x:is>
      </x:c>
      <x:c r="C1005" s="3">
        <x:v>45806.4798032407</x:v>
      </x:c>
      <x:c r="D1005" s="4" t="inlineStr">
        <x:is>
          <x:t xml:space="preserve">MAC+ Send Invite</x:t>
        </x:is>
      </x:c>
      <x:c r="E1005" s="5" t="inlineStr">
        <x:is>
          <x:t xml:space="preserve">MAC+</x:t>
        </x:is>
      </x:c>
      <x:c r="F1005" s="6">
        <x:v>45793.6133101852</x:v>
      </x:c>
      <x:c r="G1005" s="7" t="inlineStr">
        <x:is>
          <x:t xml:space="preserve">Elena Li</x:t>
        </x:is>
      </x:c>
      <x:c r="H1005" s="8" t="inlineStr">
        <x:is>
          <x:t xml:space="preserve">High</x:t>
        </x:is>
      </x:c>
      <x:c r="I1005" s="9" t="inlineStr">
        <x:is>
          <x:t xml:space="preserve">MHS-381707-F6Q8V2</x:t>
        </x:is>
      </x:c>
      <x:c r="J1005" s="10">
        <x:v>45793.6058796296</x:v>
      </x:c>
      <x:c r="K1005" s="11" t="inlineStr">
        <x:is>
          <x:t xml:space="preserve">Inactive</x:t>
        </x:is>
      </x:c>
      <x:c r="L1005" s="12" t="inlineStr">
        <x:is>
          <x:t xml:space="preserve">-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x:t>
        </x:is>
      </x:c>
    </x:row>
    <x:row r="1006" hidden="0">
      <x:c r="A1006" s="1" t="inlineStr">
        <x:is>
          <x:t xml:space="preserve">b7b76fed-9132-f011-8c4e-002248b252e4</x:t>
        </x:is>
      </x:c>
      <x:c r="B1006" s="2" t="inlineStr">
        <x:is>
          <x:t xml:space="preserve">LIKyrY7E/1LKZlDBMY6OQ+rLUzS/rhZT96MPfP735i+WmQvt55ONAsKBK7lflfw8/8eKCwyjVNzr3+E6mI2TwA==</x:t>
        </x:is>
      </x:c>
      <x:c r="C1006" s="3">
        <x:v>45793.8516435185</x:v>
      </x:c>
      <x:c r="D1006" s="4" t="inlineStr">
        <x:is>
          <x:t xml:space="preserve">MAC+ CAARS2 Inventory Inquiry</x:t>
        </x:is>
      </x:c>
      <x:c r="E1006" s="5" t="inlineStr">
        <x:is>
          <x:t xml:space="preserve">MAC+</x:t>
        </x:is>
      </x:c>
      <x:c r="F1006" s="6">
        <x:v>45793.5596759259</x:v>
      </x:c>
      <x:c r="G1006" s="7" t="inlineStr">
        <x:is>
          <x:t xml:space="preserve">Elena Li</x:t>
        </x:is>
      </x:c>
      <x:c r="H1006" s="8" t="inlineStr">
        <x:is>
          <x:t xml:space="preserve">Normal</x:t>
        </x:is>
      </x:c>
      <x:c r="I1006" s="9" t="inlineStr">
        <x:is>
          <x:t xml:space="preserve">MHS-381629-Q1V6G8</x:t>
        </x:is>
      </x:c>
      <x:c r="J1006" s="10">
        <x:v>45793.4010763889</x:v>
      </x:c>
      <x:c r="K1006" s="11" t="inlineStr">
        <x:is>
          <x:t xml:space="preserve">Inactive</x:t>
        </x:is>
      </x:c>
      <x:c r="L1006" s="12" t="inlineStr">
        <x:is>
          <x:t xml:space="preserve">-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x:t>
        </x:is>
      </x:c>
    </x:row>
    <x:row r="1007" hidden="0">
      <x:c r="A1007" s="1" t="inlineStr">
        <x:is>
          <x:t xml:space="preserve">b0f2532d-9032-f011-8c4e-002248b252e4</x:t>
        </x:is>
      </x:c>
      <x:c r="B1007" s="2" t="inlineStr">
        <x:is>
          <x:t xml:space="preserve">0u/ti+hM0l7FfNp5D6LgwQchOXGFj5r/lN2+7IDoWilWUaEi1yLP4eE7fmk5lLk6kOJHzqIxyXU26Gdz++2zLQ==</x:t>
        </x:is>
      </x:c>
      <x:c r="C1007" s="3">
        <x:v>45793.8753356481</x:v>
      </x:c>
      <x:c r="D1007" s="4" t="inlineStr">
        <x:is>
          <x:t xml:space="preserve">USB Installation</x:t>
        </x:is>
      </x:c>
      <x:c r="E1007" s="5"/>
      <x:c r="F1007" s="6">
        <x:v>45793.5518981482</x:v>
      </x:c>
      <x:c r="G1007" s="7" t="inlineStr">
        <x:is>
          <x:t xml:space="preserve">Elena Li</x:t>
        </x:is>
      </x:c>
      <x:c r="H1007" s="8" t="inlineStr">
        <x:is>
          <x:t xml:space="preserve">High</x:t>
        </x:is>
      </x:c>
      <x:c r="I1007" s="9" t="inlineStr">
        <x:is>
          <x:t xml:space="preserve">MHS-381680-P5Y3J2</x:t>
        </x:is>
      </x:c>
      <x:c r="J1007" s="10">
        <x:v>45793.5408912037</x:v>
      </x:c>
      <x:c r="K1007" s="11" t="inlineStr">
        <x:is>
          <x:t xml:space="preserve">Inactive</x:t>
        </x:is>
      </x:c>
      <x:c r="L1007" s="12" t="inlineStr">
        <x:is>
          <x:t xml:space="preserve">-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x:t>
        </x:is>
      </x:c>
    </x:row>
    <x:row r="1008" hidden="0">
      <x:c r="A1008" s="1" t="inlineStr">
        <x:is>
          <x:t xml:space="preserve">b4ed9cf7-9132-f011-8c4d-002248b12bc5</x:t>
        </x:is>
      </x:c>
      <x:c r="B1008" s="2" t="inlineStr">
        <x:is>
          <x:t xml:space="preserve">A4qlfpNzmnAaFe3ZiXwJejhk7Q1fnBVy6Hral1hEPpwwqHXlC4jBnEE/pjpHZPl9bNp87bzMj3WAZm5Qp9rBqA==</x:t>
        </x:is>
      </x:c>
      <x:c r="C1008" s="3">
        <x:v>45797.8360416667</x:v>
      </x:c>
      <x:c r="D1008" s="4" t="inlineStr">
        <x:is>
          <x:t xml:space="preserve">MAC+ Assessment issue ue CA2USE (missing completed assessments)</x:t>
        </x:is>
      </x:c>
      <x:c r="E1008" s="5" t="inlineStr">
        <x:is>
          <x:t xml:space="preserve">MAC+</x:t>
        </x:is>
      </x:c>
      <x:c r="F1008" s="6">
        <x:v>45793.5498263889</x:v>
      </x:c>
      <x:c r="G1008" s="7" t="inlineStr">
        <x:is>
          <x:t xml:space="preserve">Toheeb Lawal</x:t>
        </x:is>
      </x:c>
      <x:c r="H1008" s="8" t="inlineStr">
        <x:is>
          <x:t xml:space="preserve">High</x:t>
        </x:is>
      </x:c>
      <x:c r="I1008" s="9" t="inlineStr">
        <x:is>
          <x:t xml:space="preserve">MHS-379545-D2M9H2</x:t>
        </x:is>
      </x:c>
      <x:c r="J1008" s="10">
        <x:v>45783.621400463</x:v>
      </x:c>
      <x:c r="K1008" s="11" t="inlineStr">
        <x:is>
          <x:t xml:space="preserve">Inactive</x:t>
        </x:is>
      </x:c>
      <x:c r="L1008" s="12"/>
    </x:row>
    <x:row r="1009" hidden="0">
      <x:c r="A1009" s="1" t="inlineStr">
        <x:is>
          <x:t xml:space="preserve">5985312d-c731-f011-8c4e-000d3ae96270</x:t>
        </x:is>
      </x:c>
      <x:c r="B1009" s="2" t="inlineStr">
        <x:is>
          <x:t xml:space="preserve">xDVtffb3rUUPEXp6kwb1H5K5xjhgLYLj0ZObWfDgjIeqjfuxa7p5zSWzia0zCVBRvGvT/oMZKeXB1R5sbAyqcA==</x:t>
        </x:is>
      </x:c>
      <x:c r="C1009" s="3">
        <x:v>45793.8861226852</x:v>
      </x:c>
      <x:c r="D1009" s="4" t="inlineStr">
        <x:is>
          <x:t xml:space="preserve">MGI NGAT Test Admistration</x:t>
        </x:is>
      </x:c>
      <x:c r="E1009" s="5" t="inlineStr">
        <x:is>
          <x:t xml:space="preserve">MGI</x:t>
        </x:is>
      </x:c>
      <x:c r="F1009" s="6">
        <x:v>45793.5380555556</x:v>
      </x:c>
      <x:c r="G1009" s="7" t="inlineStr">
        <x:is>
          <x:t xml:space="preserve">Elena Li</x:t>
        </x:is>
      </x:c>
      <x:c r="H1009" s="8" t="inlineStr">
        <x:is>
          <x:t xml:space="preserve">Normal</x:t>
        </x:is>
      </x:c>
      <x:c r="I1009" s="9" t="inlineStr">
        <x:is>
          <x:t xml:space="preserve">MHS-380995-M9V8W9</x:t>
        </x:is>
      </x:c>
      <x:c r="J1009" s="10">
        <x:v>45791.3077546296</x:v>
      </x:c>
      <x:c r="K1009" s="11" t="inlineStr">
        <x:is>
          <x:t xml:space="preserve">Inactive</x:t>
        </x:is>
      </x:c>
      <x:c r="L1009" s="12" t="inlineStr">
        <x:is>
          <x:t xml:space="preserve">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x:t>
        </x:is>
      </x:c>
    </x:row>
    <x:row r="1010" hidden="0">
      <x:c r="A1010" s="1" t="inlineStr">
        <x:is>
          <x:t xml:space="preserve">7a55d2d6-8732-f011-8c4e-000d3af34634</x:t>
        </x:is>
      </x:c>
      <x:c r="B1010" s="2" t="inlineStr">
        <x:is>
          <x:t xml:space="preserve">UGQkkb1FadVaD3rDPfgPa3EyZQigaox7wCKesxoX98vAuR86o3CppkQfsJI6dGAr5Hjq60NqYpJIZbtyFlXsBg==</x:t>
        </x:is>
      </x:c>
      <x:c r="C1010" s="3">
        <x:v>45797.5548032407</x:v>
      </x:c>
      <x:c r="D1010" s="4" t="inlineStr">
        <x:is>
          <x:t xml:space="preserve">MAC+ Assessment issue MASC2 (Locally Completed Test Missing)</x:t>
        </x:is>
      </x:c>
      <x:c r="E1010" s="5" t="inlineStr">
        <x:is>
          <x:t xml:space="preserve">MAC+</x:t>
        </x:is>
      </x:c>
      <x:c r="F1010" s="6">
        <x:v>45793.5049652778</x:v>
      </x:c>
      <x:c r="G1010" s="7" t="inlineStr">
        <x:is>
          <x:t xml:space="preserve">Toheeb Lawal</x:t>
        </x:is>
      </x:c>
      <x:c r="H1010" s="8"/>
      <x:c r="I1010" s="9" t="inlineStr">
        <x:is>
          <x:t xml:space="preserve">MHS-381673-D5V2K3</x:t>
        </x:is>
      </x:c>
      <x:c r="J1010" s="10">
        <x:v>45793.499375</x:v>
      </x:c>
      <x:c r="K1010" s="11" t="inlineStr">
        <x:is>
          <x:t xml:space="preserve">Inactive</x:t>
        </x:is>
      </x:c>
      <x:c r="L1010" s="12"/>
    </x:row>
    <x:row r="1011" hidden="0">
      <x:c r="A1011" s="1" t="inlineStr">
        <x:is>
          <x:t xml:space="preserve">f7d88df1-8732-f011-8c4d-6045bd5badfd</x:t>
        </x:is>
      </x:c>
      <x:c r="B1011" s="2" t="inlineStr">
        <x:is>
          <x:t xml:space="preserve">H1REWtfjZ7zjb5yZDOWR/MaQl3N+5yR7tQDxL+afLqnEod19TelGYm++VgwpZAjkq/V9Mch4D0jL19qfeYSyXQ==</x:t>
        </x:is>
      </x:c>
      <x:c r="C1011" s="3">
        <x:v>45794.00875</x:v>
      </x:c>
      <x:c r="D1011" s="4" t="inlineStr">
        <x:is>
          <x:t xml:space="preserve">MAC+ Account Change</x:t>
        </x:is>
      </x:c>
      <x:c r="E1011" s="5" t="inlineStr">
        <x:is>
          <x:t xml:space="preserve">MAC+</x:t>
        </x:is>
      </x:c>
      <x:c r="F1011" s="6">
        <x:v>45793.5018402778</x:v>
      </x:c>
      <x:c r="G1011" s="7" t="inlineStr">
        <x:is>
          <x:t xml:space="preserve">Huy Khai Phan</x:t>
        </x:is>
      </x:c>
      <x:c r="H1011" s="8"/>
      <x:c r="I1011" s="9" t="inlineStr">
        <x:is>
          <x:t xml:space="preserve">MHS-381674-Q3C7K6</x:t>
        </x:is>
      </x:c>
      <x:c r="J1011" s="10">
        <x:v>45793.4998032407</x:v>
      </x:c>
      <x:c r="K1011" s="11" t="inlineStr">
        <x:is>
          <x:t xml:space="preserve">Inactive</x:t>
        </x:is>
      </x:c>
      <x:c r="L1011" s="12" t="inlineStr">
        <x:is>
          <x:t xml:space="preserve">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x:t>
        </x:is>
      </x:c>
    </x:row>
    <x:row r="1012" hidden="0">
      <x:c r="A1012" s="1" t="inlineStr">
        <x:is>
          <x:t xml:space="preserve">4fa376bd-8232-f011-8c4d-000d3a0c5c2a</x:t>
        </x:is>
      </x:c>
      <x:c r="B1012" s="2" t="inlineStr">
        <x:is>
          <x:t xml:space="preserve">zgNcWtlqBKt31MH3tBvoLNpiHMfuIDljl6TEjfMX5DRGhclEz9HHMypWZGbNiD+opo1bseGwHNLmTUe6O0N4aA==</x:t>
        </x:is>
      </x:c>
      <x:c r="C1012" s="3">
        <x:v>45793.7727430556</x:v>
      </x:c>
      <x:c r="D1012" s="4" t="inlineStr">
        <x:is>
          <x:t xml:space="preserve">TAP Account Creation</x:t>
        </x:is>
      </x:c>
      <x:c r="E1012" s="5" t="inlineStr">
        <x:is>
          <x:t xml:space="preserve">TAP</x:t>
        </x:is>
      </x:c>
      <x:c r="F1012" s="6">
        <x:v>45793.4741898148</x:v>
      </x:c>
      <x:c r="G1012" s="7" t="inlineStr">
        <x:is>
          <x:t xml:space="preserve">Justin Muere</x:t>
        </x:is>
      </x:c>
      <x:c r="H1012" s="8" t="inlineStr">
        <x:is>
          <x:t xml:space="preserve">Normal</x:t>
        </x:is>
      </x:c>
      <x:c r="I1012" s="9" t="inlineStr">
        <x:is>
          <x:t xml:space="preserve">MHS-381660-C6G4Y4</x:t>
        </x:is>
      </x:c>
      <x:c r="J1012" s="10">
        <x:v>45793.4739583333</x:v>
      </x:c>
      <x:c r="K1012" s="11" t="inlineStr">
        <x:is>
          <x:t xml:space="preserve">Inactive</x:t>
        </x:is>
      </x:c>
      <x:c r="L1012" s="12" t="inlineStr">
        <x:is>
          <x:t xml:space="preserve">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x:t>
        </x:is>
      </x:c>
    </x:row>
    <x:row r="1013" hidden="0">
      <x:c r="A1013" s="1" t="inlineStr">
        <x:is>
          <x:t xml:space="preserve">3b3e023a-7932-f011-8c4d-6045bd5badfd</x:t>
        </x:is>
      </x:c>
      <x:c r="B1013" s="2" t="inlineStr">
        <x:is>
          <x:t xml:space="preserve">tL2NCS+m6DMM+eyTBIYRusci6JkGa6brxm/93Qc03jKT6XbNrT/aDukTnq3eIwCt1rOKGG/jb3e3+AQhlQscGg==</x:t>
        </x:is>
      </x:c>
      <x:c r="C1013" s="3">
        <x:v>45809.4794907407</x:v>
      </x:c>
      <x:c r="D1013" s="4" t="inlineStr">
        <x:is>
          <x:t xml:space="preserve">MAC+ CAARS 2 Self Report</x:t>
        </x:is>
      </x:c>
      <x:c r="E1013" s="5" t="inlineStr">
        <x:is>
          <x:t xml:space="preserve">MAC+</x:t>
        </x:is>
      </x:c>
      <x:c r="F1013" s="6">
        <x:v>45793.4392476852</x:v>
      </x:c>
      <x:c r="G1013" s="7" t="inlineStr">
        <x:is>
          <x:t xml:space="preserve">Toheeb Lawal</x:t>
        </x:is>
      </x:c>
      <x:c r="H1013" s="8"/>
      <x:c r="I1013" s="9" t="inlineStr">
        <x:is>
          <x:t xml:space="preserve">MHS-381642-Q4D7Y5</x:t>
        </x:is>
      </x:c>
      <x:c r="J1013" s="10">
        <x:v>45793.4267013889</x:v>
      </x:c>
      <x:c r="K1013" s="11" t="inlineStr">
        <x:is>
          <x:t xml:space="preserve">Inactive</x:t>
        </x:is>
      </x:c>
      <x:c r="L1013" s="12"/>
    </x:row>
    <x:row r="1014" hidden="0">
      <x:c r="A1014" s="1" t="inlineStr">
        <x:is>
          <x:t xml:space="preserve">9f315a4d-6b32-f011-8c4e-000d3af34634</x:t>
        </x:is>
      </x:c>
      <x:c r="B1014" s="2" t="inlineStr">
        <x:is>
          <x:t xml:space="preserve">dJ8VYt1aBViEhNzJbdFUGDbwPe4rkiung70IFN7GTGGLqtVZTHmJhJ+276ijpBiYCiCArjhpvnfJLFxahXx+Ug==</x:t>
        </x:is>
      </x:c>
      <x:c r="C1014" s="3">
        <x:v>45793.8661111111</x:v>
      </x:c>
      <x:c r="D1014" s="4" t="inlineStr">
        <x:is>
          <x:t xml:space="preserve">GIFR Training</x:t>
        </x:is>
      </x:c>
      <x:c r="E1014" s="5" t="inlineStr">
        <x:is>
          <x:t xml:space="preserve">GIFR</x:t>
        </x:is>
      </x:c>
      <x:c r="F1014" s="6">
        <x:v>45793.3711921296</x:v>
      </x:c>
      <x:c r="G1014" s="7" t="inlineStr">
        <x:is>
          <x:t xml:space="preserve">Elena Li</x:t>
        </x:is>
      </x:c>
      <x:c r="H1014" s="8" t="inlineStr">
        <x:is>
          <x:t xml:space="preserve">Normal</x:t>
        </x:is>
      </x:c>
      <x:c r="I1014" s="9" t="inlineStr">
        <x:is>
          <x:t xml:space="preserve">MHS-381608-J8S6M9</x:t>
        </x:is>
      </x:c>
      <x:c r="J1014" s="10">
        <x:v>45793.3575578704</x:v>
      </x:c>
      <x:c r="K1014" s="11" t="inlineStr">
        <x:is>
          <x:t xml:space="preserve">Inactive</x:t>
        </x:is>
      </x:c>
      <x:c r="L1014" s="12" t="inlineStr">
        <x:is>
          <x:t xml:space="preserve">-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x:t>
        </x:is>
      </x:c>
    </x:row>
    <x:row r="1015" hidden="0">
      <x:c r="A1015" s="1" t="inlineStr">
        <x:is>
          <x:t xml:space="preserve">737799d0-6932-f011-8c4e-002248af1e49</x:t>
        </x:is>
      </x:c>
      <x:c r="B1015" s="2" t="inlineStr">
        <x:is>
          <x:t xml:space="preserve">4w4e6gq+H8d1jYs4E6TFoNBMC3oLFckJ/+dAOU50PJij08vTSaYJlIDxS9LwYh/V+2fQzEZpPVNaO8lJHVjDrQ==</x:t>
        </x:is>
      </x:c>
      <x:c r="C1015" s="3">
        <x:v>45793.6675810185</x:v>
      </x:c>
      <x:c r="D1015" s="4" t="inlineStr">
        <x:is>
          <x:t xml:space="preserve">MAC+ CBRS Assessment Issue ue</x:t>
        </x:is>
      </x:c>
      <x:c r="E1015" s="5" t="inlineStr">
        <x:is>
          <x:t xml:space="preserve">MAC+</x:t>
        </x:is>
      </x:c>
      <x:c r="F1015" s="6">
        <x:v>45793.3630902778</x:v>
      </x:c>
      <x:c r="G1015" s="7" t="inlineStr">
        <x:is>
          <x:t xml:space="preserve">Justin Muere</x:t>
        </x:is>
      </x:c>
      <x:c r="H1015" s="8" t="inlineStr">
        <x:is>
          <x:t xml:space="preserve">High</x:t>
        </x:is>
      </x:c>
      <x:c r="I1015" s="9" t="inlineStr">
        <x:is>
          <x:t xml:space="preserve">MHS-381606-Q1H5F6</x:t>
        </x:is>
      </x:c>
      <x:c r="J1015" s="10">
        <x:v>45793.3501736111</x:v>
      </x:c>
      <x:c r="K1015" s="11" t="inlineStr">
        <x:is>
          <x:t xml:space="preserve">Inactive</x:t>
        </x:is>
      </x:c>
      <x:c r="L1015" s="12" t="inlineStr">
        <x:is>
          <x:t xml:space="preserve">-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x:t>
        </x:is>
      </x:c>
    </x:row>
    <x:row r="1016" hidden="0">
      <x:c r="A1016" s="1" t="inlineStr">
        <x:is>
          <x:t xml:space="preserve">e443fb18-de30-f011-8c4d-6045bd5e80c9</x:t>
        </x:is>
      </x:c>
      <x:c r="B1016" s="2" t="inlineStr">
        <x:is>
          <x:t xml:space="preserve">Pvtn2wmCyizaexxpQB9yH5do6QmF6tn0C0eccS6mELk1SkfyQ0y8h/k3duIHL767iSNrGAapgdNqIevWQwDeTA==</x:t>
        </x:is>
      </x:c>
      <x:c r="C1016" s="3">
        <x:v>45793.6546990741</x:v>
      </x:c>
      <x:c r="D1016" s="4" t="inlineStr">
        <x:is>
          <x:t xml:space="preserve">Create TAP Acct</x:t>
        </x:is>
      </x:c>
      <x:c r="E1016" s="5" t="inlineStr">
        <x:is>
          <x:t xml:space="preserve">TAP</x:t>
        </x:is>
      </x:c>
      <x:c r="F1016" s="6">
        <x:v>45793.3581944444</x:v>
      </x:c>
      <x:c r="G1016" s="7" t="inlineStr">
        <x:is>
          <x:t xml:space="preserve">Ciaran Davey</x:t>
        </x:is>
      </x:c>
      <x:c r="H1016" s="8"/>
      <x:c r="I1016" s="9" t="inlineStr">
        <x:is>
          <x:t xml:space="preserve">MHS-381034-H7T9X1</x:t>
        </x:is>
      </x:c>
      <x:c r="J1016" s="10">
        <x:v>45791.3830439815</x:v>
      </x:c>
      <x:c r="K1016" s="11" t="inlineStr">
        <x:is>
          <x:t xml:space="preserve">Inactive</x:t>
        </x:is>
      </x:c>
      <x:c r="L1016" s="12" t="inlineStr">
        <x:is>
          <x:t xml:space="preserve">-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x:t>
        </x:is>
      </x:c>
    </x:row>
    <x:row r="1017" hidden="0">
      <x:c r="A1017" s="1" t="inlineStr">
        <x:is>
          <x:t xml:space="preserve">e3be57c4-2432-f011-8c4e-000d3af34634</x:t>
        </x:is>
      </x:c>
      <x:c r="B1017" s="2" t="inlineStr">
        <x:is>
          <x:t xml:space="preserve">KS6EwQ3Va3Bhkt8b7FtkkYHdFvQ/CZY2jx1fHwVbQEhwqjNJ5LnyL08LrhKtyGerpa1Ys0Ug6SH0hKcuP4YCQw==</x:t>
        </x:is>
      </x:c>
      <x:c r="C1017" s="3">
        <x:v>45793.6281365741</x:v>
      </x:c>
      <x:c r="D1017" s="4" t="inlineStr">
        <x:is>
          <x:t xml:space="preserve">USB + Software issue ue (Installation)</x:t>
        </x:is>
      </x:c>
      <x:c r="E1017" s="5"/>
      <x:c r="F1017" s="6">
        <x:v>45793.3243402778</x:v>
      </x:c>
      <x:c r="G1017" s="7" t="inlineStr">
        <x:is>
          <x:t xml:space="preserve">Toheeb Lawal</x:t>
        </x:is>
      </x:c>
      <x:c r="H1017" s="8"/>
      <x:c r="I1017" s="9" t="inlineStr">
        <x:is>
          <x:t xml:space="preserve">MHS-381534-T5D8K1</x:t>
        </x:is>
      </x:c>
      <x:c r="J1017" s="10">
        <x:v>45793.0068287037</x:v>
      </x:c>
      <x:c r="K1017" s="11" t="inlineStr">
        <x:is>
          <x:t xml:space="preserve">Inactive</x:t>
        </x:is>
      </x:c>
      <x:c r="L1017" s="12"/>
    </x:row>
    <x:row r="1018" hidden="0">
      <x:c r="A1018" s="1" t="inlineStr">
        <x:is>
          <x:t xml:space="preserve">c4e37d87-6032-f011-8c4e-002248b252e4</x:t>
        </x:is>
      </x:c>
      <x:c r="B1018" s="2" t="inlineStr">
        <x:is>
          <x:t xml:space="preserve">Qhfwn60ouKMjneVagzwRlA1NZw7CL5grd16kAmRDxOI4ppHBiT5M9FLc+YXINf2Rm7kuOimK5xV7xm5DLy3eFA==</x:t>
        </x:is>
      </x:c>
      <x:c r="C1018" s="3">
        <x:v>45797.6117592593</x:v>
      </x:c>
      <x:c r="D1018" s="4" t="inlineStr">
        <x:is>
          <x:t xml:space="preserve">TAP Tokens Inquiry</x:t>
        </x:is>
      </x:c>
      <x:c r="E1018" s="5" t="inlineStr">
        <x:is>
          <x:t xml:space="preserve">TAP</x:t>
        </x:is>
      </x:c>
      <x:c r="F1018" s="6">
        <x:v>45793.3153009259</x:v>
      </x:c>
      <x:c r="G1018" s="7" t="inlineStr">
        <x:is>
          <x:t xml:space="preserve">Elena Li</x:t>
        </x:is>
      </x:c>
      <x:c r="H1018" s="8" t="inlineStr">
        <x:is>
          <x:t xml:space="preserve">Normal</x:t>
        </x:is>
      </x:c>
      <x:c r="I1018" s="9" t="inlineStr">
        <x:is>
          <x:t xml:space="preserve">MHS-381576-K9B7Q1</x:t>
        </x:is>
      </x:c>
      <x:c r="J1018" s="10">
        <x:v>45793.3040046296</x:v>
      </x:c>
      <x:c r="K1018" s="11" t="inlineStr">
        <x:is>
          <x:t xml:space="preserve">Inactive</x:t>
        </x:is>
      </x:c>
      <x:c r="L1018" s="12" t="inlineStr">
        <x:is>
          <x:t xml:space="preserve">-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x:t>
        </x:is>
      </x:c>
    </x:row>
    <x:row r="1019" hidden="0">
      <x:c r="A1019" s="1" t="inlineStr">
        <x:is>
          <x:t xml:space="preserve">68129697-5932-f011-8c4d-002248b12bc5</x:t>
        </x:is>
      </x:c>
      <x:c r="B1019" s="2" t="inlineStr">
        <x:is>
          <x:t xml:space="preserve">n3mreJbot6oILRKWuqY3foO0HwBOFqeCVYHBrxUct4Gfv+29IwnKED/Dqoe1i8eK7LsAz8bXsFj/g8LtkgFGVQ==</x:t>
        </x:is>
      </x:c>
      <x:c r="C1019" s="3">
        <x:v>45793.5668865741</x:v>
      </x:c>
      <x:c r="D1019" s="4" t="inlineStr">
        <x:is>
          <x:t xml:space="preserve">MAC + Inventory Transfer</x:t>
        </x:is>
      </x:c>
      <x:c r="E1019" s="5" t="inlineStr">
        <x:is>
          <x:t xml:space="preserve">MAC+</x:t>
        </x:is>
      </x:c>
      <x:c r="F1019" s="6">
        <x:v>45793.2695486111</x:v>
      </x:c>
      <x:c r="G1019" s="7" t="inlineStr">
        <x:is>
          <x:t xml:space="preserve">Toheeb Lawal</x:t>
        </x:is>
      </x:c>
      <x:c r="H1019" s="8" t="inlineStr">
        <x:is>
          <x:t xml:space="preserve">Normal</x:t>
        </x:is>
      </x:c>
      <x:c r="I1019" s="9" t="inlineStr">
        <x:is>
          <x:t xml:space="preserve">MHS-380203-R4F8J3</x:t>
        </x:is>
      </x:c>
      <x:c r="J1019" s="10">
        <x:v>45786.3488310185</x:v>
      </x:c>
      <x:c r="K1019" s="11" t="inlineStr">
        <x:is>
          <x:t xml:space="preserve">Inactive</x:t>
        </x:is>
      </x:c>
      <x:c r="L1019" s="12"/>
    </x:row>
    <x:row r="1020" hidden="0">
      <x:c r="A1020" s="1" t="inlineStr">
        <x:is>
          <x:t xml:space="preserve">ec1a608c-5632-f011-8c4d-002248b12bc5</x:t>
        </x:is>
      </x:c>
      <x:c r="B1020" s="2" t="inlineStr">
        <x:is>
          <x:t xml:space="preserve">6/ppXAOvjiZrF+0b6MYaA3nH6KMYFNximc2/nKZNZFyCA4zljaBgyTAtfZBIxuGf8DhlG72MdV6FEKa3bUBOMQ==</x:t>
        </x:is>
      </x:c>
      <x:c r="C1020" s="3">
        <x:v>45805.7583912037</x:v>
      </x:c>
      <x:c r="D1020" s="4" t="inlineStr">
        <x:is>
          <x:t xml:space="preserve">MAC+ PVAT Software Issue</x:t>
        </x:is>
      </x:c>
      <x:c r="E1020" s="5" t="inlineStr">
        <x:is>
          <x:t xml:space="preserve">MAC+</x:t>
        </x:is>
      </x:c>
      <x:c r="F1020" s="6">
        <x:v>45793.2628009259</x:v>
      </x:c>
      <x:c r="G1020" s="7" t="inlineStr">
        <x:is>
          <x:t xml:space="preserve">Toheeb Lawal</x:t>
        </x:is>
      </x:c>
      <x:c r="H1020" s="8" t="inlineStr">
        <x:is>
          <x:t xml:space="preserve">Normal</x:t>
        </x:is>
      </x:c>
      <x:c r="I1020" s="9" t="inlineStr">
        <x:is>
          <x:t xml:space="preserve">MHS-381561-F2R1Q8</x:t>
        </x:is>
      </x:c>
      <x:c r="J1020" s="10">
        <x:v>45793.2544097222</x:v>
      </x:c>
      <x:c r="K1020" s="11" t="inlineStr">
        <x:is>
          <x:t xml:space="preserve">Inactive</x:t>
        </x:is>
      </x:c>
      <x:c r="L1020" s="12" t="inlineStr">
        <x:is>
          <x:t xml:space="preserve">-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x:t>
        </x:is>
      </x:c>
    </x:row>
    <x:row r="1021" hidden="0">
      <x:c r="A1021" s="1" t="inlineStr">
        <x:is>
          <x:t xml:space="preserve">769c381f-5132-f011-8c4e-6045bd5f0498</x:t>
        </x:is>
      </x:c>
      <x:c r="B1021" s="2" t="inlineStr">
        <x:is>
          <x:t xml:space="preserve">o8z3qmbNBQ0VA4NPgx+xTbtaNKbF2HjGmoTUAaZfb0wL6CJr7DdJj1OR2AZsPpgAEgfgsMCTW1EnZcSvtow1TQ==</x:t>
        </x:is>
      </x:c>
      <x:c r="C1021" s="3">
        <x:v>45799.6070023148</x:v>
      </x:c>
      <x:c r="D1021" s="4" t="inlineStr">
        <x:is>
          <x:t xml:space="preserve">TAP EQ-i 2.0 Wrong participant UE</x:t>
        </x:is>
      </x:c>
      <x:c r="E1021" s="5"/>
      <x:c r="F1021" s="6">
        <x:v>45793.2361111111</x:v>
      </x:c>
      <x:c r="G1021" s="7" t="inlineStr">
        <x:is>
          <x:t xml:space="preserve">Ciaran Davey</x:t>
        </x:is>
      </x:c>
      <x:c r="H1021" s="8"/>
      <x:c r="I1021" s="9" t="inlineStr">
        <x:is>
          <x:t xml:space="preserve">MHS-381554-Y4W6W2</x:t>
        </x:is>
      </x:c>
      <x:c r="J1021" s="10">
        <x:v>45793.2272106481</x:v>
      </x:c>
      <x:c r="K1021" s="11" t="inlineStr">
        <x:is>
          <x:t xml:space="preserve">Inactive</x:t>
        </x:is>
      </x:c>
      <x:c r="L1021" s="12" t="inlineStr">
        <x:is>
          <x:t xml:space="preserve">-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x:t>
        </x:is>
      </x:c>
    </x:row>
    <x:row r="1022" hidden="0">
      <x:c r="A1022" s="1" t="inlineStr">
        <x:is>
          <x:t xml:space="preserve">6140b401-4432-f011-8c4e-0022483c4a87</x:t>
        </x:is>
      </x:c>
      <x:c r="B1022" s="2" t="inlineStr">
        <x:is>
          <x:t xml:space="preserve">FYqk0gEP+dpldF0znn3VvLGCDOGmIZIhC8CK41L4vSn4yC4kny5yZH7dk/GbI89f8Q1gKOj81JWtJWuO+/U8Gw==</x:t>
        </x:is>
      </x:c>
      <x:c r="C1022" s="3">
        <x:v>45829.4800115741</x:v>
      </x:c>
      <x:c r="D1022" s="4" t="inlineStr">
        <x:is>
          <x:t xml:space="preserve">CPT-3 Test Issue</x:t>
        </x:is>
      </x:c>
      <x:c r="E1022" s="5"/>
      <x:c r="F1022" s="6">
        <x:v>45793.1675115741</x:v>
      </x:c>
      <x:c r="G1022" s="7" t="inlineStr">
        <x:is>
          <x:t xml:space="preserve">Ciaran Davey</x:t>
        </x:is>
      </x:c>
      <x:c r="H1022" s="8"/>
      <x:c r="I1022" s="9" t="inlineStr">
        <x:is>
          <x:t xml:space="preserve">MHS-381545-H1G5M4</x:t>
        </x:is>
      </x:c>
      <x:c r="J1022" s="10">
        <x:v>45793.1621412037</x:v>
      </x:c>
      <x:c r="K1022" s="11" t="inlineStr">
        <x:is>
          <x:t xml:space="preserve">Inactive</x:t>
        </x:is>
      </x:c>
      <x:c r="L1022" s="12"/>
    </x:row>
    <x:row r="1023" hidden="0">
      <x:c r="A1023" s="1" t="inlineStr">
        <x:is>
          <x:t xml:space="preserve">c874bd46-0b32-f011-8c4e-000d3af34634</x:t>
        </x:is>
      </x:c>
      <x:c r="B1023" s="2" t="inlineStr">
        <x:is>
          <x:t xml:space="preserve">J8aTOnXz/IzK0vGlSdh1X4cQG1s/1UXrYrKz5tFF6ozEswYvWQcc0fmIgPYSFJiJ8eIOWKXWm7eWgLwZ7WB1RA==</x:t>
        </x:is>
      </x:c>
      <x:c r="C1023" s="3">
        <x:v>45802.4797453704</x:v>
      </x:c>
      <x:c r="D1023" s="4" t="inlineStr">
        <x:is>
          <x:t xml:space="preserve">MAC+ Report Generation Error</x:t>
        </x:is>
      </x:c>
      <x:c r="E1023" s="5" t="inlineStr">
        <x:is>
          <x:t xml:space="preserve">MAC+</x:t>
        </x:is>
      </x:c>
      <x:c r="F1023" s="6">
        <x:v>45792.8834837963</x:v>
      </x:c>
      <x:c r="G1023" s="7" t="inlineStr">
        <x:is>
          <x:t xml:space="preserve">Ciaran Davey</x:t>
        </x:is>
      </x:c>
      <x:c r="H1023" s="8"/>
      <x:c r="I1023" s="9" t="inlineStr">
        <x:is>
          <x:t xml:space="preserve">MHS-381518-G5P5Y7</x:t>
        </x:is>
      </x:c>
      <x:c r="J1023" s="10">
        <x:v>45792.7984490741</x:v>
      </x:c>
      <x:c r="K1023" s="11" t="inlineStr">
        <x:is>
          <x:t xml:space="preserve">Inactive</x:t>
        </x:is>
      </x:c>
      <x:c r="L1023" s="12"/>
    </x:row>
    <x:row r="1024" hidden="0">
      <x:c r="A1024" s="1" t="inlineStr">
        <x:is>
          <x:t xml:space="preserve">1700dfd9-fc31-f011-8c4e-000d3af34634</x:t>
        </x:is>
      </x:c>
      <x:c r="B1024" s="2" t="inlineStr">
        <x:is>
          <x:t xml:space="preserve">jAcT1YAlEqEf/zOQoridt6f0gsqjtHbl/WeTvVTlH6uQE+cC46weonATk7GMGJ81xIIL5OscLyl8HbZvBIgo6w==</x:t>
        </x:is>
      </x:c>
      <x:c r="C1024" s="3">
        <x:v>45794.003125</x:v>
      </x:c>
      <x:c r="D1024" s="4" t="inlineStr">
        <x:is>
          <x:t xml:space="preserve">MAC+ Account Email Update</x:t>
        </x:is>
      </x:c>
      <x:c r="E1024" s="5" t="inlineStr">
        <x:is>
          <x:t xml:space="preserve">MAC+</x:t>
        </x:is>
      </x:c>
      <x:c r="F1024" s="6">
        <x:v>45792.8117476852</x:v>
      </x:c>
      <x:c r="G1024" s="7" t="inlineStr">
        <x:is>
          <x:t xml:space="preserve">Huy Khai Phan</x:t>
        </x:is>
      </x:c>
      <x:c r="H1024" s="8" t="inlineStr">
        <x:is>
          <x:t xml:space="preserve">High</x:t>
        </x:is>
      </x:c>
      <x:c r="I1024" s="9" t="inlineStr">
        <x:is>
          <x:t xml:space="preserve">MHS-381519-R5K8C3</x:t>
        </x:is>
      </x:c>
      <x:c r="J1024" s="10">
        <x:v>45792.8084490741</x:v>
      </x:c>
      <x:c r="K1024" s="11" t="inlineStr">
        <x:is>
          <x:t xml:space="preserve">Inactive</x:t>
        </x:is>
      </x:c>
      <x:c r="L1024" s="12"/>
    </x:row>
    <x:row r="1025" hidden="0">
      <x:c r="A1025" s="1" t="inlineStr">
        <x:is>
          <x:t xml:space="preserve">6900dd2e-f131-f011-8c4e-002248b252e4</x:t>
        </x:is>
      </x:c>
      <x:c r="B1025" s="2" t="inlineStr">
        <x:is>
          <x:t xml:space="preserve">nA78Ks3hKLyky4nfzgqVMMxcbLBl21cuGMMqasoRue+jC+uiouWw81XGVCfYWoloZ5x5CBcAY9shijdkUmhPhA==</x:t>
        </x:is>
      </x:c>
      <x:c r="C1025" s="3">
        <x:v>45793.3747916667</x:v>
      </x:c>
      <x:c r="D1025" s="4" t="inlineStr">
        <x:is>
          <x:t xml:space="preserve">MAC+ Account Inventory Transfer</x:t>
        </x:is>
      </x:c>
      <x:c r="E1025" s="5" t="inlineStr">
        <x:is>
          <x:t xml:space="preserve">MAC+</x:t>
        </x:is>
      </x:c>
      <x:c r="F1025" s="6">
        <x:v>45792.7564467593</x:v>
      </x:c>
      <x:c r="G1025" s="7" t="inlineStr">
        <x:is>
          <x:t xml:space="preserve">Ciaran Davey</x:t>
        </x:is>
      </x:c>
      <x:c r="H1025" s="8"/>
      <x:c r="I1025" s="9" t="inlineStr">
        <x:is>
          <x:t xml:space="preserve">MHS-381516-M5G7B2</x:t>
        </x:is>
      </x:c>
      <x:c r="J1025" s="10">
        <x:v>45792.7503587963</x:v>
      </x:c>
      <x:c r="K1025" s="11" t="inlineStr">
        <x:is>
          <x:t xml:space="preserve">Inactive</x:t>
        </x:is>
      </x:c>
      <x:c r="L1025" s="12" t="inlineStr">
        <x:is>
          <x:t xml:space="preserve">-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x:t>
        </x:is>
      </x:c>
    </x:row>
    <x:row r="1026" hidden="0">
      <x:c r="A1026" s="1" t="inlineStr">
        <x:is>
          <x:t xml:space="preserve">dddaed25-ea31-f011-8c4d-002248b044cf</x:t>
        </x:is>
      </x:c>
      <x:c r="B1026" s="2" t="inlineStr">
        <x:is>
          <x:t xml:space="preserve">xAG5xvLmRbZkSuAExwWkPUl8pzBfeZMJEhWdd6jY/9JeJ8HEPty/QEH1013eZm+QQF/xLq7wHH7I8TidkSMsOw==</x:t>
        </x:is>
      </x:c>
      <x:c r="C1026" s="3">
        <x:v>45793.3602199074</x:v>
      </x:c>
      <x:c r="D1026" s="4" t="inlineStr">
        <x:is>
          <x:t xml:space="preserve">MAC+ creation help request</x:t>
        </x:is>
      </x:c>
      <x:c r="E1026" s="5" t="inlineStr">
        <x:is>
          <x:t xml:space="preserve">MAC+</x:t>
        </x:is>
      </x:c>
      <x:c r="F1026" s="6">
        <x:v>45792.721724537</x:v>
      </x:c>
      <x:c r="G1026" s="7" t="inlineStr">
        <x:is>
          <x:t xml:space="preserve">Huy Khai Phan</x:t>
        </x:is>
      </x:c>
      <x:c r="H1026" s="8" t="inlineStr">
        <x:is>
          <x:t xml:space="preserve">High</x:t>
        </x:is>
      </x:c>
      <x:c r="I1026" s="9" t="inlineStr">
        <x:is>
          <x:t xml:space="preserve">MHS-381515-M0B9V9</x:t>
        </x:is>
      </x:c>
      <x:c r="J1026" s="10">
        <x:v>45792.715462963</x:v>
      </x:c>
      <x:c r="K1026" s="11" t="inlineStr">
        <x:is>
          <x:t xml:space="preserve">Inactive</x:t>
        </x:is>
      </x:c>
      <x:c r="L1026" s="12" t="inlineStr">
        <x:is>
          <x:t xml:space="preserve">-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x:t>
        </x:is>
      </x:c>
    </x:row>
    <x:row r="1027" hidden="0">
      <x:c r="A1027" s="1" t="inlineStr">
        <x:is>
          <x:t xml:space="preserve">ad45a282-df31-f011-8c4d-000d3a84a928</x:t>
        </x:is>
      </x:c>
      <x:c r="B1027" s="2" t="inlineStr">
        <x:is>
          <x:t xml:space="preserve">g1KABEHSxzSPfGNGpr6QN/P1fSVqsEHur3FghHgfpzcZzc3ZevRHSeaj98NJQh84ETsMsSgyndTTFl4ch9Et4Q==</x:t>
        </x:is>
      </x:c>
      <x:c r="C1027" s="3">
        <x:v>45802.4796296296</x:v>
      </x:c>
      <x:c r="D1027" s="4" t="inlineStr">
        <x:is>
          <x:t xml:space="preserve">MAC+ - Issues with Email Invitations</x:t>
        </x:is>
      </x:c>
      <x:c r="E1027" s="5" t="inlineStr">
        <x:is>
          <x:t xml:space="preserve">MAC+</x:t>
        </x:is>
      </x:c>
      <x:c r="F1027" s="6">
        <x:v>45792.6816087963</x:v>
      </x:c>
      <x:c r="G1027" s="7" t="inlineStr">
        <x:is>
          <x:t xml:space="preserve">Ciaran Davey</x:t>
        </x:is>
      </x:c>
      <x:c r="H1027" s="8" t="inlineStr">
        <x:is>
          <x:t xml:space="preserve">High</x:t>
        </x:is>
      </x:c>
      <x:c r="I1027" s="9" t="inlineStr">
        <x:is>
          <x:t xml:space="preserve">MHS-381510-J9W0X5</x:t>
        </x:is>
      </x:c>
      <x:c r="J1027" s="10">
        <x:v>45792.6626967593</x:v>
      </x:c>
      <x:c r="K1027" s="11" t="inlineStr">
        <x:is>
          <x:t xml:space="preserve">Inactive</x:t>
        </x:is>
      </x:c>
      <x:c r="L1027" s="12"/>
    </x:row>
    <x:row r="1028" hidden="0">
      <x:c r="A1028" s="1" t="inlineStr">
        <x:is>
          <x:t xml:space="preserve">11e11343-d231-f011-8c4e-002248af1e49</x:t>
        </x:is>
      </x:c>
      <x:c r="B1028" s="2" t="inlineStr">
        <x:is>
          <x:t xml:space="preserve">SMd+jhWiHZcE0sq05QT9eQLbVnLqud/x/8OigEA7m4MeYrL9IU93DZTMakzJZFkacjcciBBX5fzpBCHTS5xahQ==</x:t>
        </x:is>
      </x:c>
      <x:c r="C1028" s="3">
        <x:v>45794.0070138889</x:v>
      </x:c>
      <x:c r="D1028" s="4" t="inlineStr">
        <x:is>
          <x:t xml:space="preserve">MAC+ Access Issue</x:t>
        </x:is>
      </x:c>
      <x:c r="E1028" s="5" t="inlineStr">
        <x:is>
          <x:t xml:space="preserve">MAC+</x:t>
        </x:is>
      </x:c>
      <x:c r="F1028" s="6">
        <x:v>45792.5992013889</x:v>
      </x:c>
      <x:c r="G1028" s="7" t="inlineStr">
        <x:is>
          <x:t xml:space="preserve">Huy Khai Phan</x:t>
        </x:is>
      </x:c>
      <x:c r="H1028" s="8" t="inlineStr">
        <x:is>
          <x:t xml:space="preserve">Normal</x:t>
        </x:is>
      </x:c>
      <x:c r="I1028" s="9" t="inlineStr">
        <x:is>
          <x:t xml:space="preserve">MHS-381122-C2C9T2</x:t>
        </x:is>
      </x:c>
      <x:c r="J1028" s="10">
        <x:v>45791.5982060185</x:v>
      </x:c>
      <x:c r="K1028" s="11" t="inlineStr">
        <x:is>
          <x:t xml:space="preserve">Inactive</x:t>
        </x:is>
      </x:c>
      <x:c r="L1028" s="12" t="inlineStr">
        <x:is>
          <x:t xml:space="preserve">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x:t>
        </x:is>
      </x:c>
    </x:row>
    <x:row r="1029" hidden="0">
      <x:c r="A1029" s="1" t="inlineStr">
        <x:is>
          <x:t xml:space="preserve">62ab6e10-ca31-f011-8c4d-6045bd5cc3f2</x:t>
        </x:is>
      </x:c>
      <x:c r="B1029" s="2" t="inlineStr">
        <x:is>
          <x:t xml:space="preserve">kZ6u1LaT3o94FzjoKFjCY0CvQs68vz2itX2ZYWGEUn+BC8ovYaeUuHsbO0gDpZOrZ6aswwRHfDXcmYbk3Kh6Bg==</x:t>
        </x:is>
      </x:c>
      <x:c r="C1029" s="3">
        <x:v>45801.4799884259</x:v>
      </x:c>
      <x:c r="D1029" s="4" t="inlineStr">
        <x:is>
          <x:t xml:space="preserve">TAP MSCEIT Report Issue</x:t>
        </x:is>
      </x:c>
      <x:c r="E1029" s="5" t="inlineStr">
        <x:is>
          <x:t xml:space="preserve">TAP</x:t>
        </x:is>
      </x:c>
      <x:c r="F1029" s="6">
        <x:v>45792.5571527778</x:v>
      </x:c>
      <x:c r="G1029" s="7" t="inlineStr">
        <x:is>
          <x:t xml:space="preserve">Justin Muere</x:t>
        </x:is>
      </x:c>
      <x:c r="H1029" s="8" t="inlineStr">
        <x:is>
          <x:t xml:space="preserve">High</x:t>
        </x:is>
      </x:c>
      <x:c r="I1029" s="9" t="inlineStr">
        <x:is>
          <x:t xml:space="preserve">MHS-381435-F5L5P8</x:t>
        </x:is>
      </x:c>
      <x:c r="J1029" s="10">
        <x:v>45792.4450925926</x:v>
      </x:c>
      <x:c r="K1029" s="11" t="inlineStr">
        <x:is>
          <x:t xml:space="preserve">Inactive</x:t>
        </x:is>
      </x:c>
      <x:c r="L1029" s="12" t="inlineStr">
        <x:is>
          <x:t xml:space="preserve">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x:t>
        </x:is>
      </x:c>
    </x:row>
    <x:row r="1030" hidden="0">
      <x:c r="A1030" s="1" t="inlineStr">
        <x:is>
          <x:t xml:space="preserve">24161ac1-bf31-f011-8c4e-6045bd5d8a90</x:t>
        </x:is>
      </x:c>
      <x:c r="B1030" s="2" t="inlineStr">
        <x:is>
          <x:t xml:space="preserve">A6XUDmQGBcX+ukgbLkRjEGZGgw5jTzj4Jk8yyl1UIZacVxuSlv0Qv8/36icNFo0LLr0KcxtAuSlqSkSWVTpDzQ==</x:t>
        </x:is>
      </x:c>
      <x:c r="C1030" s="3">
        <x:v>45797.6519907407</x:v>
      </x:c>
      <x:c r="D1030" s="4" t="inlineStr">
        <x:is>
          <x:t xml:space="preserve">USB + Software issue ue (Installation Error)</x:t>
        </x:is>
      </x:c>
      <x:c r="E1030" s="5"/>
      <x:c r="F1030" s="6">
        <x:v>45792.5317939815</x:v>
      </x:c>
      <x:c r="G1030" s="7" t="inlineStr">
        <x:is>
          <x:t xml:space="preserve">Toheeb Lawal</x:t>
        </x:is>
      </x:c>
      <x:c r="H1030" s="8" t="inlineStr">
        <x:is>
          <x:t xml:space="preserve">High</x:t>
        </x:is>
      </x:c>
      <x:c r="I1030" s="9" t="inlineStr">
        <x:is>
          <x:t xml:space="preserve">MHS-381467-Y6K3R3</x:t>
        </x:is>
      </x:c>
      <x:c r="J1030" s="10">
        <x:v>45792.5047685185</x:v>
      </x:c>
      <x:c r="K1030" s="11" t="inlineStr">
        <x:is>
          <x:t xml:space="preserve">Inactive</x:t>
        </x:is>
      </x:c>
      <x:c r="L1030" s="12"/>
    </x:row>
    <x:row r="1031" hidden="0">
      <x:c r="A1031" s="1" t="inlineStr">
        <x:is>
          <x:t xml:space="preserve">ddf73b59-c431-f011-8c4d-002248afb616</x:t>
        </x:is>
      </x:c>
      <x:c r="B1031" s="2" t="inlineStr">
        <x:is>
          <x:t xml:space="preserve">xr2C08RsrHEc818a0uZmmFpYBIzC8oIPJFKfri3d5ua5zeF7hlh0G5tXAPrIwZBjIEuhXTDwJHp8BCjL47mE3Q==</x:t>
        </x:is>
      </x:c>
      <x:c r="C1031" s="3">
        <x:v>45792.8312384259</x:v>
      </x:c>
      <x:c r="D1031" s="4" t="inlineStr">
        <x:is>
          <x:t xml:space="preserve">LMS - Conners 4 On-Demand Training - LMS Password Reset</x:t>
        </x:is>
      </x:c>
      <x:c r="E1031" s="5" t="inlineStr">
        <x:is>
          <x:t xml:space="preserve">LMS</x:t>
        </x:is>
      </x:c>
      <x:c r="F1031" s="6">
        <x:v>45792.5286574074</x:v>
      </x:c>
      <x:c r="G1031" s="7" t="inlineStr">
        <x:is>
          <x:t xml:space="preserve">Huy Khai Phan</x:t>
        </x:is>
      </x:c>
      <x:c r="H1031" s="8"/>
      <x:c r="I1031" s="9" t="inlineStr">
        <x:is>
          <x:t xml:space="preserve">MHS-381476-B2G6H6</x:t>
        </x:is>
      </x:c>
      <x:c r="J1031" s="10">
        <x:v>45792.5276041667</x:v>
      </x:c>
      <x:c r="K1031" s="11" t="inlineStr">
        <x:is>
          <x:t xml:space="preserve">Inactive</x:t>
        </x:is>
      </x:c>
      <x:c r="L1031" s="12" t="inlineStr">
        <x:is>
          <x:t xml:space="preserve">-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x:t>
        </x:is>
      </x:c>
    </x:row>
    <x:row r="1032" hidden="0">
      <x:c r="A1032" s="1" t="inlineStr">
        <x:is>
          <x:t xml:space="preserve">b6d0b7f7-c231-f011-8c4d-6045bd5badfd</x:t>
        </x:is>
      </x:c>
      <x:c r="B1032" s="2" t="inlineStr">
        <x:is>
          <x:t xml:space="preserve">701rZ8ua36Bgtl8JnEFiRzONzvlho4adlP7lNt+oYpa0LYlrL1eWN4TUjEOIinC32Gq7CFH3zD8k5m7uiOP+Qw==</x:t>
        </x:is>
      </x:c>
      <x:c r="C1032" s="3">
        <x:v>45792.8340046296</x:v>
      </x:c>
      <x:c r="D1032" s="4" t="inlineStr">
        <x:is>
          <x:t xml:space="preserve">GIFR Inventory Training Access</x:t>
        </x:is>
      </x:c>
      <x:c r="E1032" s="5" t="inlineStr">
        <x:is>
          <x:t xml:space="preserve">GIFR</x:t>
        </x:is>
      </x:c>
      <x:c r="F1032" s="6">
        <x:v>45792.5251967593</x:v>
      </x:c>
      <x:c r="G1032" s="7" t="inlineStr">
        <x:is>
          <x:t xml:space="preserve">Justin Muere</x:t>
        </x:is>
      </x:c>
      <x:c r="H1032" s="8" t="inlineStr">
        <x:is>
          <x:t xml:space="preserve">Normal</x:t>
        </x:is>
      </x:c>
      <x:c r="I1032" s="9" t="inlineStr">
        <x:is>
          <x:t xml:space="preserve">MHS-381093-W3Z1B9</x:t>
        </x:is>
      </x:c>
      <x:c r="J1032" s="10">
        <x:v>45791.5197569444</x:v>
      </x:c>
      <x:c r="K1032" s="11" t="inlineStr">
        <x:is>
          <x:t xml:space="preserve">Inactive</x:t>
        </x:is>
      </x:c>
      <x:c r="L1032" s="12" t="inlineStr">
        <x:is>
          <x:t xml:space="preserve">-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x:t>
        </x:is>
      </x:c>
    </x:row>
    <x:row r="1033" hidden="0">
      <x:c r="A1033" s="1" t="inlineStr">
        <x:is>
          <x:t xml:space="preserve">edb640d3-1730-f011-8c4e-000d3ae96270</x:t>
        </x:is>
      </x:c>
      <x:c r="B1033" s="2" t="inlineStr">
        <x:is>
          <x:t xml:space="preserve">YVhcfYQEib/TtZ7ZmkaBdfxyAkxhkougYskEp5VmQktkJhu9IyI4iSU4qf4QL1AXW0fCfbd/Ian14YRpzyyccQ==</x:t>
        </x:is>
      </x:c>
      <x:c r="C1033" s="3">
        <x:v>45792.8319328704</x:v>
      </x:c>
      <x:c r="D1033" s="4" t="inlineStr">
        <x:is>
          <x:t xml:space="preserve">TAP + Account creation</x:t>
        </x:is>
      </x:c>
      <x:c r="E1033" s="5" t="inlineStr">
        <x:is>
          <x:t xml:space="preserve">TAP</x:t>
        </x:is>
      </x:c>
      <x:c r="F1033" s="6">
        <x:v>45792.5248032407</x:v>
      </x:c>
      <x:c r="G1033" s="7" t="inlineStr">
        <x:is>
          <x:t xml:space="preserve">Toheeb Lawal</x:t>
        </x:is>
      </x:c>
      <x:c r="H1033" s="8" t="inlineStr">
        <x:is>
          <x:t xml:space="preserve">High</x:t>
        </x:is>
      </x:c>
      <x:c r="I1033" s="9" t="inlineStr">
        <x:is>
          <x:t xml:space="preserve">MHS-380763-T7R1R6</x:t>
        </x:is>
      </x:c>
      <x:c r="J1033" s="10">
        <x:v>45790.3974768519</x:v>
      </x:c>
      <x:c r="K1033" s="11" t="inlineStr">
        <x:is>
          <x:t xml:space="preserve">Inactive</x:t>
        </x:is>
      </x:c>
      <x:c r="L1033" s="12" t="inlineStr">
        <x:is>
          <x:t xml:space="preserve">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x:t>
        </x:is>
      </x:c>
    </x:row>
    <x:row r="1034" hidden="0">
      <x:c r="A1034" s="1" t="inlineStr">
        <x:is>
          <x:t xml:space="preserve">559658c5-bb31-f011-8c4d-6045bd5cc3f2</x:t>
        </x:is>
      </x:c>
      <x:c r="B1034" s="2" t="inlineStr">
        <x:is>
          <x:t xml:space="preserve">7DIobdudKh0u/d4DIrtDZa29f3n0kVyPBzyW6IwDtSj1rJ4kDr4NSeQJqIOj3Yd8Rogd10BNZq4GQB2rMmlPqQ==</x:t>
        </x:is>
      </x:c>
      <x:c r="C1034" s="3">
        <x:v>45792.802037037</x:v>
      </x:c>
      <x:c r="D1034" s="4" t="inlineStr">
        <x:is>
          <x:t xml:space="preserve">MAC+ C4 Assessment Local Admin Issue</x:t>
        </x:is>
      </x:c>
      <x:c r="E1034" s="5" t="inlineStr">
        <x:is>
          <x:t xml:space="preserve">MAC+</x:t>
        </x:is>
      </x:c>
      <x:c r="F1034" s="6">
        <x:v>45792.5008796296</x:v>
      </x:c>
      <x:c r="G1034" s="7" t="inlineStr">
        <x:is>
          <x:t xml:space="preserve">Justin Muere</x:t>
        </x:is>
      </x:c>
      <x:c r="H1034" s="8" t="inlineStr">
        <x:is>
          <x:t xml:space="preserve">Normal</x:t>
        </x:is>
      </x:c>
      <x:c r="I1034" s="9" t="inlineStr">
        <x:is>
          <x:t xml:space="preserve">MHS-381455-M6T3Y8</x:t>
        </x:is>
      </x:c>
      <x:c r="J1034" s="10">
        <x:v>45792.4848842593</x:v>
      </x:c>
      <x:c r="K1034" s="11" t="inlineStr">
        <x:is>
          <x:t xml:space="preserve">Inactive</x:t>
        </x:is>
      </x:c>
      <x:c r="L1034" s="12" t="inlineStr">
        <x:is>
          <x:t xml:space="preserve">-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x:t>
        </x:is>
      </x:c>
    </x:row>
    <x:row r="1035" hidden="0">
      <x:c r="A1035" s="1" t="inlineStr">
        <x:is>
          <x:t xml:space="preserve">85738702-be31-f011-8c4e-002248b252e4</x:t>
        </x:is>
      </x:c>
      <x:c r="B1035" s="2" t="inlineStr">
        <x:is>
          <x:t xml:space="preserve">QaZf76emJjCrLhqOnk4ofNNdO4jctAsYCsUgn5zdKCZsb35odJwtQannlcM7B58czrtWNeI/bysEOLnnrY8vYw==</x:t>
        </x:is>
      </x:c>
      <x:c r="C1035" s="3">
        <x:v>45805.5775231481</x:v>
      </x:c>
      <x:c r="D1035" s="4" t="inlineStr">
        <x:is>
          <x:t xml:space="preserve">MAC+ Report issue (CPT 3 Online Timing Error)</x:t>
        </x:is>
      </x:c>
      <x:c r="E1035" s="5" t="inlineStr">
        <x:is>
          <x:t xml:space="preserve">MAC+</x:t>
        </x:is>
      </x:c>
      <x:c r="F1035" s="6">
        <x:v>45792.4984606481</x:v>
      </x:c>
      <x:c r="G1035" s="7" t="inlineStr">
        <x:is>
          <x:t xml:space="preserve">Toheeb Lawal</x:t>
        </x:is>
      </x:c>
      <x:c r="H1035" s="8"/>
      <x:c r="I1035" s="9" t="inlineStr">
        <x:is>
          <x:t xml:space="preserve">MHS-381462-H7T2X6</x:t>
        </x:is>
      </x:c>
      <x:c r="J1035" s="10">
        <x:v>45792.4960069444</x:v>
      </x:c>
      <x:c r="K1035" s="11" t="inlineStr">
        <x:is>
          <x:t xml:space="preserve">Inactive</x:t>
        </x:is>
      </x:c>
      <x:c r="L1035" s="12"/>
    </x:row>
    <x:row r="1036" hidden="0">
      <x:c r="A1036" s="1" t="inlineStr">
        <x:is>
          <x:t xml:space="preserve">ce59a688-ac31-f011-8c4e-002248b252e4</x:t>
        </x:is>
      </x:c>
      <x:c r="B1036" s="2" t="inlineStr">
        <x:is>
          <x:t xml:space="preserve">2Qg3PC8UEBU3DtBbDOGG2Hm/Mf6cJ2yQP1A78FNeUE1tqKvn6eUGG/yUMPJTdPKwVQttOctWAvFBFluHTQvP1A==</x:t>
        </x:is>
      </x:c>
      <x:c r="C1036" s="3">
        <x:v>45792.7698611111</x:v>
      </x:c>
      <x:c r="D1036" s="4" t="inlineStr">
        <x:is>
          <x:t xml:space="preserve">MAC+ Account update</x:t>
        </x:is>
      </x:c>
      <x:c r="E1036" s="5" t="inlineStr">
        <x:is>
          <x:t xml:space="preserve">MAC+</x:t>
        </x:is>
      </x:c>
      <x:c r="F1036" s="6">
        <x:v>45792.463912037</x:v>
      </x:c>
      <x:c r="G1036" s="7" t="inlineStr">
        <x:is>
          <x:t xml:space="preserve">Huy Khai Phan</x:t>
        </x:is>
      </x:c>
      <x:c r="H1036" s="8" t="inlineStr">
        <x:is>
          <x:t xml:space="preserve">Normal</x:t>
        </x:is>
      </x:c>
      <x:c r="I1036" s="9" t="inlineStr">
        <x:is>
          <x:t xml:space="preserve">MHS-381417-R9G9G5</x:t>
        </x:is>
      </x:c>
      <x:c r="J1036" s="10">
        <x:v>45792.4090509259</x:v>
      </x:c>
      <x:c r="K1036" s="11" t="inlineStr">
        <x:is>
          <x:t xml:space="preserve">Inactive</x:t>
        </x:is>
      </x:c>
      <x:c r="L1036" s="12" t="inlineStr">
        <x:is>
          <x:t xml:space="preserve">-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x:t>
        </x:is>
      </x:c>
    </x:row>
    <x:row r="1037" hidden="0">
      <x:c r="A1037" s="1" t="inlineStr">
        <x:is>
          <x:t xml:space="preserve">1214d5c9-b631-f011-8c4e-000d3af34634</x:t>
        </x:is>
      </x:c>
      <x:c r="B1037" s="2" t="inlineStr">
        <x:is>
          <x:t xml:space="preserve">61CSJJHifoCjY5yIQhP6b+dqmdwenXzcUH+ugaQxxOm5IuH0DvVc4LyYCb9/W6DgVrOlABHMHofZk0RDnTYfMQ==</x:t>
        </x:is>
      </x:c>
      <x:c r="C1037" s="3">
        <x:v>45793.868287037</x:v>
      </x:c>
      <x:c r="D1037" s="4" t="inlineStr">
        <x:is>
          <x:t xml:space="preserve">MAC+ C4 Website Issue ue</x:t>
        </x:is>
      </x:c>
      <x:c r="E1037" s="5" t="inlineStr">
        <x:is>
          <x:t xml:space="preserve">MAC+</x:t>
        </x:is>
      </x:c>
      <x:c r="F1037" s="6">
        <x:v>45792.462025463</x:v>
      </x:c>
      <x:c r="G1037" s="7" t="inlineStr">
        <x:is>
          <x:t xml:space="preserve">Justin Muere</x:t>
        </x:is>
      </x:c>
      <x:c r="H1037" s="8" t="inlineStr">
        <x:is>
          <x:t xml:space="preserve">Normal</x:t>
        </x:is>
      </x:c>
      <x:c r="I1037" s="9" t="inlineStr">
        <x:is>
          <x:t xml:space="preserve">MHS-381439-D6N4J8</x:t>
        </x:is>
      </x:c>
      <x:c r="J1037" s="10">
        <x:v>45792.460162037</x:v>
      </x:c>
      <x:c r="K1037" s="11" t="inlineStr">
        <x:is>
          <x:t xml:space="preserve">Inactive</x:t>
        </x:is>
      </x:c>
      <x:c r="L1037" s="12" t="inlineStr">
        <x:is>
          <x:t xml:space="preserve">-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x:t>
        </x:is>
      </x:c>
    </x:row>
    <x:row r="1038" hidden="0">
      <x:c r="A1038" s="1" t="inlineStr">
        <x:is>
          <x:t xml:space="preserve">122ec539-ae31-f011-8c4e-000d3ae8c5b6</x:t>
        </x:is>
      </x:c>
      <x:c r="B1038" s="2" t="inlineStr">
        <x:is>
          <x:t xml:space="preserve">XwARtqrEMFas20Jvz5mOmSnYwzX/jUNQ7EbvHH7BnqVGzqxHrdp9OFao/TGBm6mSaTjZ2EKMTR+JHZUEYegRkQ==</x:t>
        </x:is>
      </x:c>
      <x:c r="C1038" s="3">
        <x:v>45792.7581134259</x:v>
      </x:c>
      <x:c r="D1038" s="4" t="inlineStr">
        <x:is>
          <x:t xml:space="preserve">Mac+ Order reprocess</x:t>
        </x:is>
      </x:c>
      <x:c r="E1038" s="5" t="inlineStr">
        <x:is>
          <x:t xml:space="preserve">MAC+</x:t>
        </x:is>
      </x:c>
      <x:c r="F1038" s="6">
        <x:v>45792.4429166667</x:v>
      </x:c>
      <x:c r="G1038" s="7" t="inlineStr">
        <x:is>
          <x:t xml:space="preserve">Kris Palacio-Gallenero</x:t>
        </x:is>
      </x:c>
      <x:c r="H1038" s="8"/>
      <x:c r="I1038" s="9" t="inlineStr">
        <x:is>
          <x:t xml:space="preserve">MHS-381422-M2V2R0</x:t>
        </x:is>
      </x:c>
      <x:c r="J1038" s="10">
        <x:v>45792.4175462963</x:v>
      </x:c>
      <x:c r="K1038" s="11" t="inlineStr">
        <x:is>
          <x:t xml:space="preserve">Inactive</x:t>
        </x:is>
      </x:c>
      <x:c r="L1038" s="12" t="inlineStr">
        <x:is>
          <x:t xml:space="preserve">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x:t>
        </x:is>
      </x:c>
    </x:row>
    <x:row r="1039" hidden="0">
      <x:c r="A1039" s="1" t="inlineStr">
        <x:is>
          <x:t xml:space="preserve">9d5c5f22-b131-f011-8c4e-000d3af34634</x:t>
        </x:is>
      </x:c>
      <x:c r="B1039" s="2" t="inlineStr">
        <x:is>
          <x:t xml:space="preserve">q8vbUegPjeLDL6Y+KwCFpzhH/YUG3QX+DwFQc8ARKAZuLsK46nkMZmrLsBUhvfR1QKFmlzD94pXdxeWGRwztXA==</x:t>
        </x:is>
      </x:c>
      <x:c r="C1039" s="3">
        <x:v>45797.6509722222</x:v>
      </x:c>
      <x:c r="D1039" s="4" t="inlineStr">
        <x:is>
          <x:t xml:space="preserve">MAC + Assessment issue ue ASRS (missing completed assessment)</x:t>
        </x:is>
      </x:c>
      <x:c r="E1039" s="5" t="inlineStr">
        <x:is>
          <x:t xml:space="preserve">MAC+</x:t>
        </x:is>
      </x:c>
      <x:c r="F1039" s="6">
        <x:v>45792.4396759259</x:v>
      </x:c>
      <x:c r="G1039" s="7" t="inlineStr">
        <x:is>
          <x:t xml:space="preserve">Toheeb Lawal</x:t>
        </x:is>
      </x:c>
      <x:c r="H1039" s="8"/>
      <x:c r="I1039" s="9" t="inlineStr">
        <x:is>
          <x:t xml:space="preserve">MHS-381431-H1B3W2</x:t>
        </x:is>
      </x:c>
      <x:c r="J1039" s="10">
        <x:v>45792.4321759259</x:v>
      </x:c>
      <x:c r="K1039" s="11" t="inlineStr">
        <x:is>
          <x:t xml:space="preserve">Inactive</x:t>
        </x:is>
      </x:c>
      <x:c r="L1039" s="12"/>
    </x:row>
    <x:row r="1040" hidden="0">
      <x:c r="A1040" s="1" t="inlineStr">
        <x:is>
          <x:t xml:space="preserve">72581d1f-a931-f011-8c4e-000d3af34634</x:t>
        </x:is>
      </x:c>
      <x:c r="B1040" s="2" t="inlineStr">
        <x:is>
          <x:t xml:space="preserve">GBWOdvOPrK3GcM/rPP3WMj4fDO7fp1uOXGr5pG+lieOzw0ih1UjEmgMFtDPIyPeTWP6SOkbW3WY75vjGOfAy1g==</x:t>
        </x:is>
      </x:c>
      <x:c r="C1040" s="3">
        <x:v>45792.8607060185</x:v>
      </x:c>
      <x:c r="D1040" s="4" t="inlineStr">
        <x:is>
          <x:t xml:space="preserve">MGI: NGAT Individual Report Issue</x:t>
        </x:is>
      </x:c>
      <x:c r="E1040" s="5" t="inlineStr">
        <x:is>
          <x:t xml:space="preserve">MGI</x:t>
        </x:is>
      </x:c>
      <x:c r="F1040" s="6">
        <x:v>45792.4321990741</x:v>
      </x:c>
      <x:c r="G1040" s="7" t="inlineStr">
        <x:is>
          <x:t xml:space="preserve">Kris Palacio-Gallenero</x:t>
        </x:is>
      </x:c>
      <x:c r="H1040" s="8" t="inlineStr">
        <x:is>
          <x:t xml:space="preserve">High</x:t>
        </x:is>
      </x:c>
      <x:c r="I1040" s="9" t="inlineStr">
        <x:is>
          <x:t xml:space="preserve">MHS-381407-P7Q3L2</x:t>
        </x:is>
      </x:c>
      <x:c r="J1040" s="10">
        <x:v>45792.3923148148</x:v>
      </x:c>
      <x:c r="K1040" s="11" t="inlineStr">
        <x:is>
          <x:t xml:space="preserve">Inactive</x:t>
        </x:is>
      </x:c>
      <x:c r="L1040" s="12" t="inlineStr">
        <x:is>
          <x:t xml:space="preserve">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x:t>
        </x:is>
      </x:c>
    </x:row>
    <x:row r="1041" hidden="0">
      <x:c r="A1041" s="1" t="inlineStr">
        <x:is>
          <x:t xml:space="preserve">c7c772b5-8831-f011-8c4e-002248af37ca</x:t>
        </x:is>
      </x:c>
      <x:c r="B1041" s="2" t="inlineStr">
        <x:is>
          <x:t xml:space="preserve">JdT+e1roLZY/59gbMVIkwzEydCLCRsB80y7MiIG/zTCaQMyEPEYX4cloHAZtfhq92O55Gjo3q7+VDbk85C4FIw==</x:t>
        </x:is>
      </x:c>
      <x:c r="C1041" s="3">
        <x:v>45792.7205555556</x:v>
      </x:c>
      <x:c r="D1041" s="4" t="inlineStr">
        <x:is>
          <x:t xml:space="preserve">MAC + RMA</x:t>
        </x:is>
      </x:c>
      <x:c r="E1041" s="5" t="inlineStr">
        <x:is>
          <x:t xml:space="preserve">MAC+</x:t>
        </x:is>
      </x:c>
      <x:c r="F1041" s="6">
        <x:v>45792.4160300926</x:v>
      </x:c>
      <x:c r="G1041" s="7" t="inlineStr">
        <x:is>
          <x:t xml:space="preserve">Toheeb Lawal</x:t>
        </x:is>
      </x:c>
      <x:c r="H1041" s="8"/>
      <x:c r="I1041" s="9" t="inlineStr">
        <x:is>
          <x:t xml:space="preserve">MHS-381328-Q1C2P7</x:t>
        </x:is>
      </x:c>
      <x:c r="J1041" s="10">
        <x:v>45792.2311458333</x:v>
      </x:c>
      <x:c r="K1041" s="11" t="inlineStr">
        <x:is>
          <x:t xml:space="preserve">Inactive</x:t>
        </x:is>
      </x:c>
      <x:c r="L1041" s="12" t="inlineStr">
        <x:is>
          <x:t xml:space="preserve">FINANCE NOTES:
PLS REMOVE USES
MAS205 - 9 QTY
MAS206- 8 QTY
CEF002- 6 QTY
CEF003- 9 QTY
CEF004- 10 QTY SPRU-458974
#DigitalDistribution:jsmitkin@pwpractice.com</x:t>
        </x:is>
      </x:c>
    </x:row>
    <x:row r="1042" hidden="0">
      <x:c r="A1042" s="1" t="inlineStr">
        <x:is>
          <x:t xml:space="preserve">6b16d6b6-9d31-f011-8c4e-002248af1e49</x:t>
        </x:is>
      </x:c>
      <x:c r="B1042" s="2" t="inlineStr">
        <x:is>
          <x:t xml:space="preserve">qTv3RKTw/pmgZeiE1j0EQKHMJ4faXxiFOTo4UdMszRY8T813f+F2gD1A4Q66w6JDdUj+Uk8ZptVgA2y5ZPdf0A==</x:t>
        </x:is>
      </x:c>
      <x:c r="C1042" s="3">
        <x:v>45792.6659259259</x:v>
      </x:c>
      <x:c r="D1042" s="4" t="inlineStr">
        <x:is>
          <x:t xml:space="preserve">MGI MFA Account Issue</x:t>
        </x:is>
      </x:c>
      <x:c r="E1042" s="5" t="inlineStr">
        <x:is>
          <x:t xml:space="preserve">MGI</x:t>
        </x:is>
      </x:c>
      <x:c r="F1042" s="6">
        <x:v>45792.3620717593</x:v>
      </x:c>
      <x:c r="G1042" s="7" t="inlineStr">
        <x:is>
          <x:t xml:space="preserve">Justin Muere</x:t>
        </x:is>
      </x:c>
      <x:c r="H1042" s="8" t="inlineStr">
        <x:is>
          <x:t xml:space="preserve">Normal</x:t>
        </x:is>
      </x:c>
      <x:c r="I1042" s="9" t="inlineStr">
        <x:is>
          <x:t xml:space="preserve">MHS-381368-N4W4X5</x:t>
        </x:is>
      </x:c>
      <x:c r="J1042" s="10">
        <x:v>45792.335462963</x:v>
      </x:c>
      <x:c r="K1042" s="11" t="inlineStr">
        <x:is>
          <x:t xml:space="preserve">Inactive</x:t>
        </x:is>
      </x:c>
      <x:c r="L1042" s="12" t="inlineStr">
        <x:is>
          <x:t xml:space="preserve">-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x:t>
        </x:is>
      </x:c>
    </x:row>
    <x:row r="1043" hidden="0">
      <x:c r="A1043" s="1" t="inlineStr">
        <x:is>
          <x:t xml:space="preserve">631342eb-fa30-f011-8c4e-002248b252e4</x:t>
        </x:is>
      </x:c>
      <x:c r="B1043" s="2" t="inlineStr">
        <x:is>
          <x:t xml:space="preserve">INlHcvZwy8jBDWvqDGuQqMUMPNbBtovtV7Zq0bcLfXrD5CIJeYeYXfz1TsXN30ft8nk1yfc2u89JKA2Ezxzc0A==</x:t>
        </x:is>
      </x:c>
      <x:c r="C1043" s="3">
        <x:v>45792.6497453704</x:v>
      </x:c>
      <x:c r="D1043" s="4" t="inlineStr">
        <x:is>
          <x:t xml:space="preserve">MAC + RMA</x:t>
        </x:is>
      </x:c>
      <x:c r="E1043" s="5" t="inlineStr">
        <x:is>
          <x:t xml:space="preserve">MAC+</x:t>
        </x:is>
      </x:c>
      <x:c r="F1043" s="6">
        <x:v>45792.3403240741</x:v>
      </x:c>
      <x:c r="G1043" s="7" t="inlineStr">
        <x:is>
          <x:t xml:space="preserve">Toheeb Lawal</x:t>
        </x:is>
      </x:c>
      <x:c r="H1043" s="8"/>
      <x:c r="I1043" s="9" t="inlineStr">
        <x:is>
          <x:t xml:space="preserve">MHS-381096-F0Z1B1</x:t>
        </x:is>
      </x:c>
      <x:c r="J1043" s="10">
        <x:v>45791.5262384259</x:v>
      </x:c>
      <x:c r="K1043" s="11" t="inlineStr">
        <x:is>
          <x:t xml:space="preserve">Inactive</x:t>
        </x:is>
      </x:c>
      <x:c r="L1043" s="12" t="inlineStr">
        <x:is>
          <x:t xml:space="preserve">FINANCE NOTES:
PLS REMOVE USES
ASR023 - 50 QTY SPRU-457291
#DigitalDistribution:mike.potsic@central301.net</x:t>
        </x:is>
      </x:c>
    </x:row>
    <x:row r="1044" hidden="0">
      <x:c r="A1044" s="1" t="inlineStr">
        <x:is>
          <x:t xml:space="preserve">6070598e-9c31-f011-8c4e-002248add628</x:t>
        </x:is>
      </x:c>
      <x:c r="B1044" s="2" t="inlineStr">
        <x:is>
          <x:t xml:space="preserve">qqkeF5MRNOGad/eLpCyyZ1zycqyX5DleEC07pg4AD3Syn2Et+fnNCw250/layRuReoPNOo73wZTzL7bvnc5s+w==</x:t>
        </x:is>
      </x:c>
      <x:c r="C1044" s="3">
        <x:v>45797.6485069444</x:v>
      </x:c>
      <x:c r="D1044" s="4" t="inlineStr">
        <x:is>
          <x:t xml:space="preserve">TAP + Account Creation</x:t>
        </x:is>
      </x:c>
      <x:c r="E1044" s="5" t="inlineStr">
        <x:is>
          <x:t xml:space="preserve">TAP</x:t>
        </x:is>
      </x:c>
      <x:c r="F1044" s="6">
        <x:v>45792.3367013889</x:v>
      </x:c>
      <x:c r="G1044" s="7" t="inlineStr">
        <x:is>
          <x:t xml:space="preserve">Toheeb Lawal</x:t>
        </x:is>
      </x:c>
      <x:c r="H1044" s="8" t="inlineStr">
        <x:is>
          <x:t xml:space="preserve">Normal</x:t>
        </x:is>
      </x:c>
      <x:c r="I1044" s="9" t="inlineStr">
        <x:is>
          <x:t xml:space="preserve">MHS-379528-B5S7J1</x:t>
        </x:is>
      </x:c>
      <x:c r="J1044" s="10">
        <x:v>45783.5568518518</x:v>
      </x:c>
      <x:c r="K1044" s="11" t="inlineStr">
        <x:is>
          <x:t xml:space="preserve">Inactive</x:t>
        </x:is>
      </x:c>
      <x:c r="L1044" s="12" t="inlineStr">
        <x:is>
          <x:t xml:space="preserve">-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x:t>
        </x:is>
      </x:c>
    </x:row>
    <x:row r="1045" hidden="0">
      <x:c r="A1045" s="1" t="inlineStr">
        <x:is>
          <x:t xml:space="preserve">567d2f00-9a31-f011-8c4d-6045bd5badfd</x:t>
        </x:is>
      </x:c>
      <x:c r="B1045" s="2" t="inlineStr">
        <x:is>
          <x:t xml:space="preserve">tDVHp19HXSKH/GiHJUUVjTqSWBwTZ/BTq1VATzmRA+Y5l4fupVYXc9qIcQzwC7gBwgLA/YfIghRX5twqThzygQ==</x:t>
        </x:is>
      </x:c>
      <x:c r="C1045" s="3">
        <x:v>45802.480462963</x:v>
      </x:c>
      <x:c r="D1045" s="4" t="inlineStr">
        <x:is>
          <x:t xml:space="preserve">MGI missing data</x:t>
        </x:is>
      </x:c>
      <x:c r="E1045" s="5" t="inlineStr">
        <x:is>
          <x:t xml:space="preserve">MGI</x:t>
        </x:is>
      </x:c>
      <x:c r="F1045" s="6">
        <x:v>45792.3194444444</x:v>
      </x:c>
      <x:c r="G1045" s="7" t="inlineStr">
        <x:is>
          <x:t xml:space="preserve">Ciaran Davey</x:t>
        </x:is>
      </x:c>
      <x:c r="H1045" s="8"/>
      <x:c r="I1045" s="9" t="inlineStr">
        <x:is>
          <x:t xml:space="preserve">MHS-381358-G5Y4M0</x:t>
        </x:is>
      </x:c>
      <x:c r="J1045" s="10">
        <x:v>45792.3171180556</x:v>
      </x:c>
      <x:c r="K1045" s="11" t="inlineStr">
        <x:is>
          <x:t xml:space="preserve">Inactive</x:t>
        </x:is>
      </x:c>
      <x:c r="L1045" s="12"/>
    </x:row>
    <x:row r="1046" hidden="0">
      <x:c r="A1046" s="1" t="inlineStr">
        <x:is>
          <x:t xml:space="preserve">c82b23aa-9331-f011-8c4d-6045bd5e80c9</x:t>
        </x:is>
      </x:c>
      <x:c r="B1046" s="2" t="inlineStr">
        <x:is>
          <x:t xml:space="preserve">SQt5NnPeVgMMn5nX3r00dR6WTVpDlIBrgO2bfqkpx8EC+6HHS/A3/Sf4gT6qBjaDUt0aWMe+mDvUg9hVkTDRvg==</x:t>
        </x:is>
      </x:c>
      <x:c r="C1046" s="3">
        <x:v>45800.5595601852</x:v>
      </x:c>
      <x:c r="D1046" s="4" t="inlineStr">
        <x:is>
          <x:t xml:space="preserve">MAC+ C4 Assessment Issue ue</x:t>
        </x:is>
      </x:c>
      <x:c r="E1046" s="5" t="inlineStr">
        <x:is>
          <x:t xml:space="preserve">MAC+</x:t>
        </x:is>
      </x:c>
      <x:c r="F1046" s="6">
        <x:v>45792.2920717593</x:v>
      </x:c>
      <x:c r="G1046" s="7" t="inlineStr">
        <x:is>
          <x:t xml:space="preserve">Justin Muere</x:t>
        </x:is>
      </x:c>
      <x:c r="H1046" s="8" t="inlineStr">
        <x:is>
          <x:t xml:space="preserve">Normal</x:t>
        </x:is>
      </x:c>
      <x:c r="I1046" s="9" t="inlineStr">
        <x:is>
          <x:t xml:space="preserve">MHS-381349-R9B3Y7</x:t>
        </x:is>
      </x:c>
      <x:c r="J1046" s="10">
        <x:v>45792.2854513889</x:v>
      </x:c>
      <x:c r="K1046" s="11" t="inlineStr">
        <x:is>
          <x:t xml:space="preserve">Inactive</x:t>
        </x:is>
      </x:c>
      <x:c r="L1046" s="12" t="inlineStr">
        <x:is>
          <x:t xml:space="preserve">-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x:t>
        </x:is>
      </x:c>
    </x:row>
    <x:row r="1047" hidden="0">
      <x:c r="A1047" s="1" t="inlineStr">
        <x:is>
          <x:t xml:space="preserve">23173d9f-9331-f011-8c4e-6045bd5edbaf</x:t>
        </x:is>
      </x:c>
      <x:c r="B1047" s="2" t="inlineStr">
        <x:is>
          <x:t xml:space="preserve">Fot+LIY6skEqcvZxzw7nuUuE9puGo4E9BsHDrL76H4EGASksRV6QigNJzSuytco7y8auodh3XGpn5VU9hv+qFA==</x:t>
        </x:is>
      </x:c>
      <x:c r="C1047" s="3">
        <x:v>45792.5839699074</x:v>
      </x:c>
      <x:c r="D1047" s="4" t="inlineStr">
        <x:is>
          <x:t xml:space="preserve">MAC+ admin update</x:t>
        </x:is>
      </x:c>
      <x:c r="E1047" s="5" t="inlineStr">
        <x:is>
          <x:t xml:space="preserve">MAC+</x:t>
        </x:is>
      </x:c>
      <x:c r="F1047" s="6">
        <x:v>45792.2854282407</x:v>
      </x:c>
      <x:c r="G1047" s="7" t="inlineStr">
        <x:is>
          <x:t xml:space="preserve">Ciaran Davey</x:t>
        </x:is>
      </x:c>
      <x:c r="H1047" s="8"/>
      <x:c r="I1047" s="9" t="inlineStr">
        <x:is>
          <x:t xml:space="preserve">MHS-379742-B4T6W1</x:t>
        </x:is>
      </x:c>
      <x:c r="J1047" s="10">
        <x:v>45784.496099537</x:v>
      </x:c>
      <x:c r="K1047" s="11" t="inlineStr">
        <x:is>
          <x:t xml:space="preserve">Inactive</x:t>
        </x:is>
      </x:c>
      <x:c r="L1047" s="12" t="inlineStr">
        <x:is>
          <x:t xml:space="preserve">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x:t>
        </x:is>
      </x:c>
    </x:row>
    <x:row r="1048" hidden="0">
      <x:c r="A1048" s="1" t="inlineStr">
        <x:is>
          <x:t xml:space="preserve">a39e1d2b-8d31-f011-8c4e-002248af1e49</x:t>
        </x:is>
      </x:c>
      <x:c r="B1048" s="2" t="inlineStr">
        <x:is>
          <x:t xml:space="preserve">UGJk8ePxb9SuE3qPVVgr6VjjCaoNSF/Fstvc7LFDa+sjtO56xWqtiBkUlL80qY9uNN3rud1pIhsJjaG1g06soQ==</x:t>
        </x:is>
      </x:c>
      <x:c r="C1048" s="3">
        <x:v>45812.4795138889</x:v>
      </x:c>
      <x:c r="D1048" s="4" t="inlineStr">
        <x:is>
          <x:t xml:space="preserve">CCC_Core_Pathways: Servier Error 500 - REQ000001799310 - MHS-379306-C2X5Y8</x:t>
        </x:is>
      </x:c>
      <x:c r="E1048" s="5"/>
      <x:c r="F1048" s="6">
        <x:v>45792.2533564815</x:v>
      </x:c>
      <x:c r="G1048" s="7" t="inlineStr">
        <x:is>
          <x:t xml:space="preserve">Ciaran Davey</x:t>
        </x:is>
      </x:c>
      <x:c r="H1048" s="8"/>
      <x:c r="I1048" s="9" t="inlineStr">
        <x:is>
          <x:t xml:space="preserve">MHS-379308-T6J3G8</x:t>
        </x:is>
      </x:c>
      <x:c r="J1048" s="10">
        <x:v>45782.764212963</x:v>
      </x:c>
      <x:c r="K1048" s="11" t="inlineStr">
        <x:is>
          <x:t xml:space="preserve">Inactive</x:t>
        </x:is>
      </x:c>
      <x:c r="L1048" s="12"/>
    </x:row>
    <x:row r="1049" hidden="0">
      <x:c r="A1049" s="1" t="inlineStr">
        <x:is>
          <x:t xml:space="preserve">7c6af6ab-8931-f011-8c4d-6045bd5badfd</x:t>
        </x:is>
      </x:c>
      <x:c r="B1049" s="2" t="inlineStr">
        <x:is>
          <x:t xml:space="preserve">L1RpaxU8Tn4hBzjHLkKa1NOCTWWlW2oP2iD2TzBm2UIVNuUi2htTGaMkdQKr9TvpBiqkVXweUw/8QqZ1gq8dWw==</x:t>
        </x:is>
      </x:c>
      <x:c r="C1049" s="3">
        <x:v>45811.7989814815</x:v>
      </x:c>
      <x:c r="D1049" s="4" t="inlineStr">
        <x:is>
          <x:t xml:space="preserve">USB Installation Count Reset</x:t>
        </x:is>
      </x:c>
      <x:c r="E1049" s="5"/>
      <x:c r="F1049" s="6">
        <x:v>45792.2389583333</x:v>
      </x:c>
      <x:c r="G1049" s="7" t="inlineStr">
        <x:is>
          <x:t xml:space="preserve">Toheeb Lawal</x:t>
        </x:is>
      </x:c>
      <x:c r="H1049" s="8" t="inlineStr">
        <x:is>
          <x:t xml:space="preserve">High</x:t>
        </x:is>
      </x:c>
      <x:c r="I1049" s="9" t="inlineStr">
        <x:is>
          <x:t xml:space="preserve">MHS-381331-T2X2H0</x:t>
        </x:is>
      </x:c>
      <x:c r="J1049" s="10">
        <x:v>45792.2359027778</x:v>
      </x:c>
      <x:c r="K1049" s="11" t="inlineStr">
        <x:is>
          <x:t xml:space="preserve">Inactive</x:t>
        </x:is>
      </x:c>
      <x:c r="L1049" s="12"/>
    </x:row>
    <x:row r="1050" hidden="0">
      <x:c r="A1050" s="1" t="inlineStr">
        <x:is>
          <x:t xml:space="preserve">199e7ee7-7b31-f011-8c4e-6045bd5edbaf</x:t>
        </x:is>
      </x:c>
      <x:c r="B1050" s="2" t="inlineStr">
        <x:is>
          <x:t xml:space="preserve">st4uGCIjjLvWSxV+v+Avl02YFNp7YpwPNYe4bvYcPKWnLEE/jrFS1PfMozlJdu33stt5JXLd1eVHfhUZVus7JQ==</x:t>
        </x:is>
      </x:c>
      <x:c r="C1050" s="3">
        <x:v>45792.5862268519</x:v>
      </x:c>
      <x:c r="D1050" s="4" t="inlineStr">
        <x:is>
          <x:t xml:space="preserve">Problem with the EQ-i 2.0 questionnaire</x:t>
        </x:is>
      </x:c>
      <x:c r="E1050" s="5"/>
      <x:c r="F1050" s="6">
        <x:v>45792.1773148148</x:v>
      </x:c>
      <x:c r="G1050" s="7" t="inlineStr">
        <x:is>
          <x:t xml:space="preserve">Ciaran Davey</x:t>
        </x:is>
      </x:c>
      <x:c r="H1050" s="8"/>
      <x:c r="I1050" s="9" t="inlineStr">
        <x:is>
          <x:t xml:space="preserve">MHS-381187-S2F6X8</x:t>
        </x:is>
      </x:c>
      <x:c r="J1050" s="10">
        <x:v>45792.1673611111</x:v>
      </x:c>
      <x:c r="K1050" s="11" t="inlineStr">
        <x:is>
          <x:t xml:space="preserve">Inactive</x:t>
        </x:is>
      </x:c>
      <x:c r="L1050" s="12" t="inlineStr">
        <x:is>
          <x:t xml:space="preserve">-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x:t>
        </x:is>
      </x:c>
    </x:row>
    <x:row r="1051" hidden="0">
      <x:c r="A1051" s="1" t="inlineStr">
        <x:is>
          <x:t xml:space="preserve">99bceec7-4231-f011-8c4e-6045bd60a94f</x:t>
        </x:is>
      </x:c>
      <x:c r="B1051" s="2" t="inlineStr">
        <x:is>
          <x:t xml:space="preserve">E7kQKjvOCh53AwzUtM42RoBkY4TsURpjGZNKi54KYznnicik6g3CzWlSvHE9E7AMrWjhreSx8s4UbhkfCM8mEg==</x:t>
        </x:is>
      </x:c>
      <x:c r="C1051" s="3">
        <x:v>45801.4801273148</x:v>
      </x:c>
      <x:c r="D1051" s="4" t="inlineStr">
        <x:is>
          <x:t xml:space="preserve">MAC+ admin@qldpaeds.com.au - Conners 4 Missing</x:t>
        </x:is>
      </x:c>
      <x:c r="E1051" s="5" t="inlineStr">
        <x:is>
          <x:t xml:space="preserve">MAC+</x:t>
        </x:is>
      </x:c>
      <x:c r="F1051" s="6">
        <x:v>45791.9131365741</x:v>
      </x:c>
      <x:c r="G1051" s="7" t="inlineStr">
        <x:is>
          <x:t xml:space="preserve">Ciaran Davey</x:t>
        </x:is>
      </x:c>
      <x:c r="H1051" s="8"/>
      <x:c r="I1051" s="9" t="inlineStr">
        <x:is>
          <x:t xml:space="preserve">MHS-381170-K8L6D1</x:t>
        </x:is>
      </x:c>
      <x:c r="J1051" s="10">
        <x:v>45791.8834027778</x:v>
      </x:c>
      <x:c r="K1051" s="11" t="inlineStr">
        <x:is>
          <x:t xml:space="preserve">Inactive</x:t>
        </x:is>
      </x:c>
      <x:c r="L1051" s="12"/>
    </x:row>
    <x:row r="1052" hidden="0">
      <x:c r="A1052" s="1" t="inlineStr">
        <x:is>
          <x:t xml:space="preserve">ed4f260c-3c31-f011-8c4e-6045bd5f0498</x:t>
        </x:is>
      </x:c>
      <x:c r="B1052" s="2" t="inlineStr">
        <x:is>
          <x:t xml:space="preserve">cqP/xfFrfZehF06YLU36nTsX0LshH7S58t9O83s+a9YX1Ae0vqNTDBwYcNbXbOAnJV4ulvyVsb7GrOPL7n1bTw==</x:t>
        </x:is>
      </x:c>
      <x:c r="C1052" s="3">
        <x:v>45792.3917592593</x:v>
      </x:c>
      <x:c r="D1052" s="4" t="inlineStr">
        <x:is>
          <x:t xml:space="preserve">MAC+ Change Request - Chloe Chenlu Cai</x:t>
        </x:is>
      </x:c>
      <x:c r="E1052" s="5" t="inlineStr">
        <x:is>
          <x:t xml:space="preserve">MAC+</x:t>
        </x:is>
      </x:c>
      <x:c r="F1052" s="6">
        <x:v>45791.8537152778</x:v>
      </x:c>
      <x:c r="G1052" s="7" t="inlineStr">
        <x:is>
          <x:t xml:space="preserve">Ciaran Davey</x:t>
        </x:is>
      </x:c>
      <x:c r="H1052" s="8"/>
      <x:c r="I1052" s="9" t="inlineStr">
        <x:is>
          <x:t xml:space="preserve">MHS-381165-Z8P5T3</x:t>
        </x:is>
      </x:c>
      <x:c r="J1052" s="10">
        <x:v>45791.8499189815</x:v>
      </x:c>
      <x:c r="K1052" s="11" t="inlineStr">
        <x:is>
          <x:t xml:space="preserve">Inactive</x:t>
        </x:is>
      </x:c>
      <x:c r="L1052" s="12" t="inlineStr">
        <x:is>
          <x:t xml:space="preserve">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x:t>
        </x:is>
      </x:c>
    </x:row>
    <x:row r="1053" hidden="0">
      <x:c r="A1053" s="1" t="inlineStr">
        <x:is>
          <x:t xml:space="preserve">65b255cd-1b31-f011-8c4e-002248af37ca</x:t>
        </x:is>
      </x:c>
      <x:c r="B1053" s="2" t="inlineStr">
        <x:is>
          <x:t xml:space="preserve">JwyzjEFyGpDgcqyNlFonNSua0H7Pgc07OkhSG/7uKwYEf1uAk/5Y+LYpzeD4+N7gYZUKy7QjBSTcWpsg2g76YQ==</x:t>
        </x:is>
      </x:c>
      <x:c r="C1053" s="3">
        <x:v>45792.3872337963</x:v>
      </x:c>
      <x:c r="D1053" s="4" t="inlineStr">
        <x:is>
          <x:t xml:space="preserve">Transfer of MAC+ Account Ownership</x:t>
        </x:is>
      </x:c>
      <x:c r="E1053" s="5" t="inlineStr">
        <x:is>
          <x:t xml:space="preserve">MAC+</x:t>
        </x:is>
      </x:c>
      <x:c r="F1053" s="6">
        <x:v>45791.7070949074</x:v>
      </x:c>
      <x:c r="G1053" s="7" t="inlineStr">
        <x:is>
          <x:t xml:space="preserve">Ciaran Davey</x:t>
        </x:is>
      </x:c>
      <x:c r="H1053" s="8" t="inlineStr">
        <x:is>
          <x:t xml:space="preserve">High</x:t>
        </x:is>
      </x:c>
      <x:c r="I1053" s="9" t="inlineStr">
        <x:is>
          <x:t xml:space="preserve">MHS-381153-Q3G9K6</x:t>
        </x:is>
      </x:c>
      <x:c r="J1053" s="10">
        <x:v>45791.6897106481</x:v>
      </x:c>
      <x:c r="K1053" s="11" t="inlineStr">
        <x:is>
          <x:t xml:space="preserve">Inactive</x:t>
        </x:is>
      </x:c>
      <x:c r="L1053" s="12" t="inlineStr">
        <x:is>
          <x:t xml:space="preserve">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x:t>
        </x:is>
      </x:c>
    </x:row>
    <x:row r="1054" hidden="0">
      <x:c r="A1054" s="1" t="inlineStr">
        <x:is>
          <x:t xml:space="preserve">1b608f5d-1431-f011-8c4e-6045bd5b6fa1</x:t>
        </x:is>
      </x:c>
      <x:c r="B1054" s="2" t="inlineStr">
        <x:is>
          <x:t xml:space="preserve">Z48MJJhA8HTiWbz5MUrDDfTy0+x4r3m1AlWCr8UXLkjnVCHejkwgdrbgnxa+2pTHyc6z+Noi5iaiZt8Qjl/8cA==</x:t>
        </x:is>
      </x:c>
      <x:c r="C1054" s="3">
        <x:v>45802.4804050926</x:v>
      </x:c>
      <x:c r="D1054" s="4" t="inlineStr">
        <x:is>
          <x:t xml:space="preserve">Missing - Conners 4 Short Parent Assessment</x:t>
        </x:is>
      </x:c>
      <x:c r="E1054" s="5" t="inlineStr">
        <x:is>
          <x:t xml:space="preserve">MAC+</x:t>
        </x:is>
      </x:c>
      <x:c r="F1054" s="6">
        <x:v>45791.6569212963</x:v>
      </x:c>
      <x:c r="G1054" s="7" t="inlineStr">
        <x:is>
          <x:t xml:space="preserve">Ciaran Davey</x:t>
        </x:is>
      </x:c>
      <x:c r="H1054" s="8"/>
      <x:c r="I1054" s="9" t="inlineStr">
        <x:is>
          <x:t xml:space="preserve">MHS-381147-N9W5X0</x:t>
        </x:is>
      </x:c>
      <x:c r="J1054" s="10">
        <x:v>45791.6528703704</x:v>
      </x:c>
      <x:c r="K1054" s="11" t="inlineStr">
        <x:is>
          <x:t xml:space="preserve">Inactive</x:t>
        </x:is>
      </x:c>
      <x:c r="L1054" s="12"/>
    </x:row>
    <x:row r="1055" hidden="0">
      <x:c r="A1055" s="1" t="inlineStr">
        <x:is>
          <x:t xml:space="preserve">3fdbd53e-0731-f011-8c4e-000d3ae96270</x:t>
        </x:is>
      </x:c>
      <x:c r="B1055" s="2" t="inlineStr">
        <x:is>
          <x:t xml:space="preserve">r/kDtAKLyjD6EVoWhRaGDOifqRAympFccn5Ye6syfvi2sx5DH1UAKsv5ZOGu+ffUOsFVlUAWw6VJ/XleKDG7aA==</x:t>
        </x:is>
      </x:c>
      <x:c r="C1055" s="3">
        <x:v>45792.4733217593</x:v>
      </x:c>
      <x:c r="D1055" s="4" t="inlineStr">
        <x:is>
          <x:t xml:space="preserve">TAP Account Update Admin</x:t>
        </x:is>
      </x:c>
      <x:c r="E1055" s="5" t="inlineStr">
        <x:is>
          <x:t xml:space="preserve">TAP</x:t>
        </x:is>
      </x:c>
      <x:c r="F1055" s="6">
        <x:v>45791.5919675926</x:v>
      </x:c>
      <x:c r="G1055" s="7" t="inlineStr">
        <x:is>
          <x:t xml:space="preserve">Elena Li</x:t>
        </x:is>
      </x:c>
      <x:c r="H1055" s="8" t="inlineStr">
        <x:is>
          <x:t xml:space="preserve">Normal</x:t>
        </x:is>
      </x:c>
      <x:c r="I1055" s="9" t="inlineStr">
        <x:is>
          <x:t xml:space="preserve">MHS-381119-R8Y8R9</x:t>
        </x:is>
      </x:c>
      <x:c r="J1055" s="10">
        <x:v>45791.587650463</x:v>
      </x:c>
      <x:c r="K1055" s="11" t="inlineStr">
        <x:is>
          <x:t xml:space="preserve">Inactive</x:t>
        </x:is>
      </x:c>
      <x:c r="L1055" s="12" t="inlineStr">
        <x:is>
          <x:t xml:space="preserve">For TAP Single user: Change e-mail from Robert.Johnson@easinc.net to   dbooe@easinc.net
Change name from Robert Johnson to Debbie Booe
Account change form attached.
No tokens or reports are in the TAP.
Contact Alysha.liebregts@mhs.com if any questions. Thanks</x:t>
        </x:is>
      </x:c>
    </x:row>
    <x:row r="1056" hidden="0">
      <x:c r="A1056" s="1" t="inlineStr">
        <x:is>
          <x:t xml:space="preserve">d907535a-fc30-f011-8c4e-002248af37ca</x:t>
        </x:is>
      </x:c>
      <x:c r="B1056" s="2" t="inlineStr">
        <x:is>
          <x:t xml:space="preserve">bkB/vXypr6Xw1KuKOu4DhtfIxt4mjHaCXrOUydsXoiytSW5LX1qJjrnHQ74ngWnCFNva6c2MDlzHsuLWUzHOYw==</x:t>
        </x:is>
      </x:c>
      <x:c r="C1056" s="3">
        <x:v>45791.8718171296</x:v>
      </x:c>
      <x:c r="D1056" s="4" t="inlineStr">
        <x:is>
          <x:t xml:space="preserve">TAP HRG Enable Distributor</x:t>
        </x:is>
      </x:c>
      <x:c r="E1056" s="5" t="inlineStr">
        <x:is>
          <x:t xml:space="preserve">TAP</x:t>
        </x:is>
      </x:c>
      <x:c r="F1056" s="6">
        <x:v>45791.5572222222</x:v>
      </x:c>
      <x:c r="G1056" s="7" t="inlineStr">
        <x:is>
          <x:t xml:space="preserve">Elena Li</x:t>
        </x:is>
      </x:c>
      <x:c r="H1056" s="8" t="inlineStr">
        <x:is>
          <x:t xml:space="preserve">Normal</x:t>
        </x:is>
      </x:c>
      <x:c r="I1056" s="9" t="inlineStr">
        <x:is>
          <x:t xml:space="preserve">MHS-381101-V0F5L2</x:t>
        </x:is>
      </x:c>
      <x:c r="J1056" s="10">
        <x:v>45791.5333333333</x:v>
      </x:c>
      <x:c r="K1056" s="11" t="inlineStr">
        <x:is>
          <x:t xml:space="preserve">Inactive</x:t>
        </x:is>
      </x:c>
      <x:c r="L1056" s="12" t="inlineStr">
        <x:is>
          <x:t xml:space="preserve">- The HRG product has been successfully enabled under the portal Distdove1, allowing the distributor to grant permissions for associated sub-user accounts.  
- A request was made to confirm the HRG product's status for Dove Nest and to enable it if not already active.</x:t>
        </x:is>
      </x:c>
    </x:row>
    <x:row r="1057" hidden="0">
      <x:c r="A1057" s="1" t="inlineStr">
        <x:is>
          <x:t xml:space="preserve">b309e565-fb30-f011-8c4e-002248b252e4</x:t>
        </x:is>
      </x:c>
      <x:c r="B1057" s="2" t="inlineStr">
        <x:is>
          <x:t xml:space="preserve">tXfwiyb/8RrUe21YyTN0GTTF/PRxgcIyVI46ebhXYTumOKE0sLEGpdGRZ+IQcNT6lMQbK+09u5ZgDcWgi+QBvg==</x:t>
        </x:is>
      </x:c>
      <x:c r="C1057" s="3">
        <x:v>45797.6496180556</x:v>
      </x:c>
      <x:c r="D1057" s="4" t="inlineStr">
        <x:is>
          <x:t xml:space="preserve">MAC+ Assessment issue ASRS ue (completed assessment showing as pending)</x:t>
        </x:is>
      </x:c>
      <x:c r="E1057" s="5" t="inlineStr">
        <x:is>
          <x:t xml:space="preserve">MAC+</x:t>
        </x:is>
      </x:c>
      <x:c r="F1057" s="6">
        <x:v>45791.5400578704</x:v>
      </x:c>
      <x:c r="G1057" s="7" t="inlineStr">
        <x:is>
          <x:t xml:space="preserve">Toheeb Lawal</x:t>
        </x:is>
      </x:c>
      <x:c r="H1057" s="8"/>
      <x:c r="I1057" s="9" t="inlineStr">
        <x:is>
          <x:t xml:space="preserve">MHS-381097-H6D7K5</x:t>
        </x:is>
      </x:c>
      <x:c r="J1057" s="10">
        <x:v>45791.5286921296</x:v>
      </x:c>
      <x:c r="K1057" s="11" t="inlineStr">
        <x:is>
          <x:t xml:space="preserve">Inactive</x:t>
        </x:is>
      </x:c>
      <x:c r="L1057" s="12"/>
    </x:row>
    <x:row r="1058" hidden="0">
      <x:c r="A1058" s="1" t="inlineStr">
        <x:is>
          <x:t xml:space="preserve">02b64a14-f930-f011-8c4e-002248b0f955</x:t>
        </x:is>
      </x:c>
      <x:c r="B1058" s="2" t="inlineStr">
        <x:is>
          <x:t xml:space="preserve">fSJ5iXGmLjWaKcp/d5M+tqAJa0oLz5TtrxP5n0+/cNBFWMe2zfRMFvUZ+siPm74sF/30VZymhW/ewXboChb3oA==</x:t>
        </x:is>
      </x:c>
      <x:c r="C1058" s="3">
        <x:v>45791.8141666667</x:v>
      </x:c>
      <x:c r="D1058" s="4" t="inlineStr">
        <x:is>
          <x:t xml:space="preserve">TAP Account Creation</x:t>
        </x:is>
      </x:c>
      <x:c r="E1058" s="5" t="inlineStr">
        <x:is>
          <x:t xml:space="preserve">TAP</x:t>
        </x:is>
      </x:c>
      <x:c r="F1058" s="6">
        <x:v>45791.5176157407</x:v>
      </x:c>
      <x:c r="G1058" s="7" t="inlineStr">
        <x:is>
          <x:t xml:space="preserve">Justin Muere</x:t>
        </x:is>
      </x:c>
      <x:c r="H1058" s="8" t="inlineStr">
        <x:is>
          <x:t xml:space="preserve">Normal</x:t>
        </x:is>
      </x:c>
      <x:c r="I1058" s="9" t="inlineStr">
        <x:is>
          <x:t xml:space="preserve">MHS-381092-Y3K2X4</x:t>
        </x:is>
      </x:c>
      <x:c r="J1058" s="10">
        <x:v>45791.5170717593</x:v>
      </x:c>
      <x:c r="K1058" s="11" t="inlineStr">
        <x:is>
          <x:t xml:space="preserve">Inactive</x:t>
        </x:is>
      </x:c>
      <x:c r="L1058" s="12" t="inlineStr">
        <x:is>
          <x:t xml:space="preserve">Please create a TAP acct for SpartanHR@spartancontrols.com and add the CSI 2. Thank you!</x:t>
        </x:is>
      </x:c>
    </x:row>
    <x:row r="1059" hidden="0">
      <x:c r="A1059" s="1" t="inlineStr">
        <x:is>
          <x:t xml:space="preserve">923be362-f630-f011-8c4e-000d3af34634</x:t>
        </x:is>
      </x:c>
      <x:c r="B1059" s="2" t="inlineStr">
        <x:is>
          <x:t xml:space="preserve">5Kt2twXSAOA3kwysv7dkiCgALbIPzVl2lQL+ZQC/bOyxhZURJZX+vrlLZ6DBMXewmxOMPm60f2zcsp4c/8x8zw==</x:t>
        </x:is>
      </x:c>
      <x:c r="C1059" s="3">
        <x:v>45791.8357407407</x:v>
      </x:c>
      <x:c r="D1059" s="4" t="inlineStr">
        <x:is>
          <x:t xml:space="preserve">MAC + Inventory Transfer</x:t>
        </x:is>
      </x:c>
      <x:c r="E1059" s="5" t="inlineStr">
        <x:is>
          <x:t xml:space="preserve">MAC+</x:t>
        </x:is>
      </x:c>
      <x:c r="F1059" s="6">
        <x:v>45791.5037962963</x:v>
      </x:c>
      <x:c r="G1059" s="7" t="inlineStr">
        <x:is>
          <x:t xml:space="preserve">Toheeb Lawal</x:t>
        </x:is>
      </x:c>
      <x:c r="H1059" s="8" t="inlineStr">
        <x:is>
          <x:t xml:space="preserve">High</x:t>
        </x:is>
      </x:c>
      <x:c r="I1059" s="9" t="inlineStr">
        <x:is>
          <x:t xml:space="preserve">MHS-380255-R3B6S3</x:t>
        </x:is>
      </x:c>
      <x:c r="J1059" s="10">
        <x:v>45786.4428356482</x:v>
      </x:c>
      <x:c r="K1059" s="11" t="inlineStr">
        <x:is>
          <x:t xml:space="preserve">Inactive</x:t>
        </x:is>
      </x:c>
      <x:c r="L1059" s="12"/>
    </x:row>
    <x:row r="1060" hidden="0">
      <x:c r="A1060" s="1" t="inlineStr">
        <x:is>
          <x:t xml:space="preserve">051d543f-ef30-f011-8c4e-0022483c4a87</x:t>
        </x:is>
      </x:c>
      <x:c r="B1060" s="2" t="inlineStr">
        <x:is>
          <x:t xml:space="preserve">mdasBXFrtiT4/Wt6dL1YAaziKf4rP84JtuEa1O5RoFHubMMjGBOAPtCNJRq9FByLX3EJ8akT266D03ec2KiMxA==</x:t>
        </x:is>
      </x:c>
      <x:c r="C1060" s="3">
        <x:v>45791.7884490741</x:v>
      </x:c>
      <x:c r="D1060" s="4" t="inlineStr">
        <x:is>
          <x:t xml:space="preserve">TAP EQ360 Report Inquiry</x:t>
        </x:is>
      </x:c>
      <x:c r="E1060" s="5" t="inlineStr">
        <x:is>
          <x:t xml:space="preserve">TAP</x:t>
        </x:is>
      </x:c>
      <x:c r="F1060" s="6">
        <x:v>45791.4789236111</x:v>
      </x:c>
      <x:c r="G1060" s="7" t="inlineStr">
        <x:is>
          <x:t xml:space="preserve">Justin Muere</x:t>
        </x:is>
      </x:c>
      <x:c r="H1060" s="8" t="inlineStr">
        <x:is>
          <x:t xml:space="preserve">Normal</x:t>
        </x:is>
      </x:c>
      <x:c r="I1060" s="9" t="inlineStr">
        <x:is>
          <x:t xml:space="preserve">MHS-381074-D2R6D2</x:t>
        </x:is>
      </x:c>
      <x:c r="J1060" s="10">
        <x:v>45791.4681828704</x:v>
      </x:c>
      <x:c r="K1060" s="11" t="inlineStr">
        <x:is>
          <x:t xml:space="preserve">Inactive</x:t>
        </x:is>
      </x:c>
      <x:c r="L1060" s="12" t="inlineStr">
        <x:is>
          <x:t xml:space="preserve">-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x:t>
        </x:is>
      </x:c>
    </x:row>
    <x:row r="1061" hidden="0">
      <x:c r="A1061" s="1" t="inlineStr">
        <x:is>
          <x:t xml:space="preserve">2040434f-ed30-f011-8c4e-002248b252e4</x:t>
        </x:is>
      </x:c>
      <x:c r="B1061" s="2" t="inlineStr">
        <x:is>
          <x:t xml:space="preserve">UOP1G8AcxIHq5lQAGgKr9teeX0lCabameaxOy77PgCV/6E7MAsX2S3adD8wtlF/3tLcG6SngaHbg5TsQwFG8TA==</x:t>
        </x:is>
      </x:c>
      <x:c r="C1061" s="3">
        <x:v>45791.762650463</x:v>
      </x:c>
      <x:c r="D1061" s="4" t="inlineStr">
        <x:is>
          <x:t xml:space="preserve">MHS Beyond Inquiry</x:t>
        </x:is>
      </x:c>
      <x:c r="E1061" s="5"/>
      <x:c r="F1061" s="6">
        <x:v>45791.4676273148</x:v>
      </x:c>
      <x:c r="G1061" s="7" t="inlineStr">
        <x:is>
          <x:t xml:space="preserve">Justin Muere</x:t>
        </x:is>
      </x:c>
      <x:c r="H1061" s="8" t="inlineStr">
        <x:is>
          <x:t xml:space="preserve">Normal</x:t>
        </x:is>
      </x:c>
      <x:c r="I1061" s="9" t="inlineStr">
        <x:is>
          <x:t xml:space="preserve">MHS-381071-W6Z5Q2</x:t>
        </x:is>
      </x:c>
      <x:c r="J1061" s="10">
        <x:v>45791.4587152778</x:v>
      </x:c>
      <x:c r="K1061" s="11" t="inlineStr">
        <x:is>
          <x:t xml:space="preserve">Inactive</x:t>
        </x:is>
      </x:c>
      <x:c r="L1061" s="12" t="inlineStr">
        <x:is>
          <x:t xml:space="preserve">-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x:t>
        </x:is>
      </x:c>
    </x:row>
    <x:row r="1062" hidden="0">
      <x:c r="A1062" s="1" t="inlineStr">
        <x:is>
          <x:t xml:space="preserve">32b598ef-e330-f011-8c4e-002248af37ca</x:t>
        </x:is>
      </x:c>
      <x:c r="B1062" s="2" t="inlineStr">
        <x:is>
          <x:t xml:space="preserve">WOv7AL8p9G0ZuoSkoB1jM5kouxRqgKeac6c8MhRJdd4zeUWlzlSk+lo4horbD/7Q9mci5wtArUUr8DZmV8m4mA==</x:t>
        </x:is>
      </x:c>
      <x:c r="C1062" s="3">
        <x:v>45799.6917708333</x:v>
      </x:c>
      <x:c r="D1062" s="4" t="inlineStr">
        <x:is>
          <x:t xml:space="preserve">TAP CSI No Score</x:t>
        </x:is>
      </x:c>
      <x:c r="E1062" s="5" t="inlineStr">
        <x:is>
          <x:t xml:space="preserve">TAP</x:t>
        </x:is>
      </x:c>
      <x:c r="F1062" s="6">
        <x:v>45791.4183564815</x:v>
      </x:c>
      <x:c r="G1062" s="7" t="inlineStr">
        <x:is>
          <x:t xml:space="preserve">Kris Palacio-Gallenero</x:t>
        </x:is>
      </x:c>
      <x:c r="H1062" s="8"/>
      <x:c r="I1062" s="9" t="inlineStr">
        <x:is>
          <x:t xml:space="preserve">MHS-381047-R3V9P9</x:t>
        </x:is>
      </x:c>
      <x:c r="J1062" s="10">
        <x:v>45791.4120949074</x:v>
      </x:c>
      <x:c r="K1062" s="11" t="inlineStr">
        <x:is>
          <x:t xml:space="preserve">Inactive</x:t>
        </x:is>
      </x:c>
      <x:c r="L1062" s="12" t="inlineStr">
        <x:is>
          <x:t xml:space="preserve">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x:t>
        </x:is>
      </x:c>
    </x:row>
    <x:row r="1063" hidden="0">
      <x:c r="A1063" s="1" t="inlineStr">
        <x:is>
          <x:t xml:space="preserve">45725643-e330-f011-8c4e-002248b252e4</x:t>
        </x:is>
      </x:c>
      <x:c r="B1063" s="2" t="inlineStr">
        <x:is>
          <x:t xml:space="preserve">O+XTOTOgJ2CpzjGjDbZN83yRZYO1MlROsowZlVxlBYZ98omEVhXf1SVf9cY6aku6Z/xNyoekylQI34a6a4mF+g==</x:t>
        </x:is>
      </x:c>
      <x:c r="C1063" s="3">
        <x:v>45797.6494675926</x:v>
      </x:c>
      <x:c r="D1063" s="4" t="inlineStr">
        <x:is>
          <x:t xml:space="preserve">MAC+ Assessment issue ue CEC (missing completed assessment))</x:t>
        </x:is>
      </x:c>
      <x:c r="E1063" s="5" t="inlineStr">
        <x:is>
          <x:t xml:space="preserve">MAC+</x:t>
        </x:is>
      </x:c>
      <x:c r="F1063" s="6">
        <x:v>45791.4168981481</x:v>
      </x:c>
      <x:c r="G1063" s="7" t="inlineStr">
        <x:is>
          <x:t xml:space="preserve">Toheeb Lawal</x:t>
        </x:is>
      </x:c>
      <x:c r="H1063" s="8" t="inlineStr">
        <x:is>
          <x:t xml:space="preserve">High</x:t>
        </x:is>
      </x:c>
      <x:c r="I1063" s="9" t="inlineStr">
        <x:is>
          <x:t xml:space="preserve">MHS-381045-V9H3Y4</x:t>
        </x:is>
      </x:c>
      <x:c r="J1063" s="10">
        <x:v>45791.40875</x:v>
      </x:c>
      <x:c r="K1063" s="11" t="inlineStr">
        <x:is>
          <x:t xml:space="preserve">Inactive</x:t>
        </x:is>
      </x:c>
      <x:c r="L1063" s="12"/>
    </x:row>
    <x:row r="1064" hidden="0">
      <x:c r="A1064" s="1" t="inlineStr">
        <x:is>
          <x:t xml:space="preserve">8237fcc4-e030-f011-8c4d-6045bd5cc3f2</x:t>
        </x:is>
      </x:c>
      <x:c r="B1064" s="2" t="inlineStr">
        <x:is>
          <x:t xml:space="preserve">cPpqiTatydxu0++Z31hcNepxQpcRcfHNgXzXcHk1wQWumFfzrkgOsj81CmATiYz6qwKDx0xsRWM+hxvjx2Vmaw==</x:t>
        </x:is>
      </x:c>
      <x:c r="C1064" s="3">
        <x:v>45791.7414236111</x:v>
      </x:c>
      <x:c r="D1064" s="4" t="inlineStr">
        <x:is>
          <x:t xml:space="preserve">MAC+: CAARS 2 Inventory Distribution Issue</x:t>
        </x:is>
      </x:c>
      <x:c r="E1064" s="5" t="inlineStr">
        <x:is>
          <x:t xml:space="preserve">MAC+</x:t>
        </x:is>
      </x:c>
      <x:c r="F1064" s="6">
        <x:v>45791.4115393519</x:v>
      </x:c>
      <x:c r="G1064" s="7" t="inlineStr">
        <x:is>
          <x:t xml:space="preserve">Kris Palacio-Gallenero</x:t>
        </x:is>
      </x:c>
      <x:c r="H1064" s="8"/>
      <x:c r="I1064" s="9" t="inlineStr">
        <x:is>
          <x:t xml:space="preserve">MHS-381030-G2D5W3</x:t>
        </x:is>
      </x:c>
      <x:c r="J1064" s="10">
        <x:v>45791.3725810185</x:v>
      </x:c>
      <x:c r="K1064" s="11" t="inlineStr">
        <x:is>
          <x:t xml:space="preserve">Inactive</x:t>
        </x:is>
      </x:c>
      <x:c r="L1064" s="12"/>
    </x:row>
    <x:row r="1065" hidden="0">
      <x:c r="A1065" s="1" t="inlineStr">
        <x:is>
          <x:t xml:space="preserve">91ce0867-2b30-f011-8c4e-000d3ae8c5b6</x:t>
        </x:is>
      </x:c>
      <x:c r="B1065" s="2" t="inlineStr">
        <x:is>
          <x:t xml:space="preserve">HG1OLRHodPTHJ5bZHaUAey/GWPAK9W3OyVu/ZOWDpf3nsAbVkUaG/7asfWTlJpnKkhfZZtZBNosrXW1GW9OHpQ==</x:t>
        </x:is>
      </x:c>
      <x:c r="C1065" s="3">
        <x:v>45791.700474537</x:v>
      </x:c>
      <x:c r="D1065" s="4" t="inlineStr">
        <x:is>
          <x:t xml:space="preserve">Mac+ RMA</x:t>
        </x:is>
      </x:c>
      <x:c r="E1065" s="5" t="inlineStr">
        <x:is>
          <x:t xml:space="preserve">MAC+</x:t>
        </x:is>
      </x:c>
      <x:c r="F1065" s="6">
        <x:v>45791.398900463</x:v>
      </x:c>
      <x:c r="G1065" s="7" t="inlineStr">
        <x:is>
          <x:t xml:space="preserve">Kris Palacio-Gallenero</x:t>
        </x:is>
      </x:c>
      <x:c r="H1065" s="8"/>
      <x:c r="I1065" s="9" t="inlineStr">
        <x:is>
          <x:t xml:space="preserve">MHS-380833-K6H2M8</x:t>
        </x:is>
      </x:c>
      <x:c r="J1065" s="10">
        <x:v>45790.4947569444</x:v>
      </x:c>
      <x:c r="K1065" s="11" t="inlineStr">
        <x:is>
          <x:t xml:space="preserve">Inactive</x:t>
        </x:is>
      </x:c>
      <x:c r="L1065" s="12" t="inlineStr">
        <x:is>
          <x:t xml:space="preserve">FINANCE NOTES:
PLS REMOVE USES
CPT3U1 - 15 QTY SPRU-458360
#DigitalDistribution:jmeleam@gmail.com</x:t>
        </x:is>
      </x:c>
    </x:row>
    <x:row r="1066" hidden="0">
      <x:c r="A1066" s="1" t="inlineStr">
        <x:is>
          <x:t xml:space="preserve">d54acd3a-e130-f011-8c4e-0022483c4a87</x:t>
        </x:is>
      </x:c>
      <x:c r="B1066" s="2" t="inlineStr">
        <x:is>
          <x:t xml:space="preserve">plg8WvdUVPTy+15HXIDYYMJfP9G4p7FMVmP+6OnysBt6k9zRxu8uAJd58EW/gN1XpStQ8xjFXliQxbsn6EqFYw==</x:t>
        </x:is>
      </x:c>
      <x:c r="C1066" s="3">
        <x:v>45791.7101388889</x:v>
      </x:c>
      <x:c r="D1066" s="4" t="inlineStr">
        <x:is>
          <x:t xml:space="preserve">GIFR Transfer Training</x:t>
        </x:is>
      </x:c>
      <x:c r="E1066" s="5" t="inlineStr">
        <x:is>
          <x:t xml:space="preserve">GIFR</x:t>
        </x:is>
      </x:c>
      <x:c r="F1066" s="6">
        <x:v>45791.3986111111</x:v>
      </x:c>
      <x:c r="G1066" s="7" t="inlineStr">
        <x:is>
          <x:t xml:space="preserve">Elena Li</x:t>
        </x:is>
      </x:c>
      <x:c r="H1066" s="8" t="inlineStr">
        <x:is>
          <x:t xml:space="preserve">Normal</x:t>
        </x:is>
      </x:c>
      <x:c r="I1066" s="9" t="inlineStr">
        <x:is>
          <x:t xml:space="preserve">MHS-380858-S1M6M7</x:t>
        </x:is>
      </x:c>
      <x:c r="J1066" s="10">
        <x:v>45790.5392939815</x:v>
      </x:c>
      <x:c r="K1066" s="11" t="inlineStr">
        <x:is>
          <x:t xml:space="preserve">Inactive</x:t>
        </x:is>
      </x:c>
      <x:c r="L1066" s="12" t="inlineStr">
        <x:is>
          <x:t xml:space="preserve">-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x:t>
        </x:is>
      </x:c>
    </x:row>
    <x:row r="1067" hidden="0">
      <x:c r="A1067" s="1" t="inlineStr">
        <x:is>
          <x:t xml:space="preserve">5819f1af-db30-f011-8c4e-000d3ae8c5b6</x:t>
        </x:is>
      </x:c>
      <x:c r="B1067" s="2" t="inlineStr">
        <x:is>
          <x:t xml:space="preserve">EKH2qLqftXRPGounPVzs3D1coKwc+WchQJYS1/pbp40Xg3n8+K0JQ5Ku5TkDcS2CVfaQcHuWh2a/QAvyToiV+Q==</x:t>
        </x:is>
      </x:c>
      <x:c r="C1067" s="3">
        <x:v>45791.737337963</x:v>
      </x:c>
      <x:c r="D1067" s="4" t="inlineStr">
        <x:is>
          <x:t xml:space="preserve">MAC+ PdPvts Client</x:t>
        </x:is>
      </x:c>
      <x:c r="E1067" s="5" t="inlineStr">
        <x:is>
          <x:t xml:space="preserve">MAC+</x:t>
        </x:is>
      </x:c>
      <x:c r="F1067" s="6">
        <x:v>45791.3727777778</x:v>
      </x:c>
      <x:c r="G1067" s="7" t="inlineStr">
        <x:is>
          <x:t xml:space="preserve">Elena Li</x:t>
        </x:is>
      </x:c>
      <x:c r="H1067" s="8" t="inlineStr">
        <x:is>
          <x:t xml:space="preserve">Normal</x:t>
        </x:is>
      </x:c>
      <x:c r="I1067" s="9" t="inlineStr">
        <x:is>
          <x:t xml:space="preserve">MHS-381029-V2X3P8</x:t>
        </x:is>
      </x:c>
      <x:c r="J1067" s="10">
        <x:v>45791.3710648148</x:v>
      </x:c>
      <x:c r="K1067" s="11" t="inlineStr">
        <x:is>
          <x:t xml:space="preserve">Inactive</x:t>
        </x:is>
      </x:c>
      <x:c r="L1067" s="12" t="inlineStr">
        <x:is>
          <x:t xml:space="preserve">-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x:t>
        </x:is>
      </x:c>
    </x:row>
    <x:row r="1068" hidden="0">
      <x:c r="A1068" s="1" t="inlineStr">
        <x:is>
          <x:t xml:space="preserve">1aba601b-d530-f011-8c4e-002248b0f955</x:t>
        </x:is>
      </x:c>
      <x:c r="B1068" s="2" t="inlineStr">
        <x:is>
          <x:t xml:space="preserve">nBBFGL7q3xYK42W/iO/IIuqJhBezGPAubhk26qlsk3yE53NnUbs2tse7VZfBEqvdwhswBXWZIKQOxXgPbD/qKA==</x:t>
        </x:is>
      </x:c>
      <x:c r="C1068" s="3">
        <x:v>45804.8324884259</x:v>
      </x:c>
      <x:c r="D1068" s="4" t="inlineStr">
        <x:is>
          <x:t xml:space="preserve">MAC+ C4 Assessment Issue ue</x:t>
        </x:is>
      </x:c>
      <x:c r="E1068" s="5" t="inlineStr">
        <x:is>
          <x:t xml:space="preserve">MAC+</x:t>
        </x:is>
      </x:c>
      <x:c r="F1068" s="6">
        <x:v>45791.3699768518</x:v>
      </x:c>
      <x:c r="G1068" s="7" t="inlineStr">
        <x:is>
          <x:t xml:space="preserve">Justin Muere</x:t>
        </x:is>
      </x:c>
      <x:c r="H1068" s="8" t="inlineStr">
        <x:is>
          <x:t xml:space="preserve">Normal</x:t>
        </x:is>
      </x:c>
      <x:c r="I1068" s="9" t="inlineStr">
        <x:is>
          <x:t xml:space="preserve">MHS-381011-F9T3F6</x:t>
        </x:is>
      </x:c>
      <x:c r="J1068" s="10">
        <x:v>45791.338275463</x:v>
      </x:c>
      <x:c r="K1068" s="11" t="inlineStr">
        <x:is>
          <x:t xml:space="preserve">Inactive</x:t>
        </x:is>
      </x:c>
      <x:c r="L1068" s="12" t="inlineStr">
        <x:is>
          <x:t xml:space="preserve">-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x:t>
        </x:is>
      </x:c>
    </x:row>
    <x:row r="1069" hidden="0">
      <x:c r="A1069" s="1" t="inlineStr">
        <x:is>
          <x:t xml:space="preserve">221e02e3-b929-f011-8c4d-0022483cb330</x:t>
        </x:is>
      </x:c>
      <x:c r="B1069" s="2" t="inlineStr">
        <x:is>
          <x:t xml:space="preserve">HCulMF2JzdJ6+kZcJ+ZJ7d9uFRz3cKm7aSI1kcMBqHqzJLIOW3g8toQRR3u6EgCsQUJJ0hz8Q8Pb6GRCpJi1+A==</x:t>
        </x:is>
      </x:c>
      <x:c r="C1069" s="3">
        <x:v>45791.6472685185</x:v>
      </x:c>
      <x:c r="D1069" s="4" t="inlineStr">
        <x:is>
          <x:t xml:space="preserve">MAC+ Account Change Request</x:t>
        </x:is>
      </x:c>
      <x:c r="E1069" s="5" t="inlineStr">
        <x:is>
          <x:t xml:space="preserve">MAC+</x:t>
        </x:is>
      </x:c>
      <x:c r="F1069" s="6">
        <x:v>45791.3487268519</x:v>
      </x:c>
      <x:c r="G1069" s="7" t="inlineStr">
        <x:is>
          <x:t xml:space="preserve">Ciaran Davey</x:t>
        </x:is>
      </x:c>
      <x:c r="H1069" s="8"/>
      <x:c r="I1069" s="9" t="inlineStr">
        <x:is>
          <x:t xml:space="preserve">MHS-379101-V2N9J7</x:t>
        </x:is>
      </x:c>
      <x:c r="J1069" s="10">
        <x:v>45782.2947916667</x:v>
      </x:c>
      <x:c r="K1069" s="11" t="inlineStr">
        <x:is>
          <x:t xml:space="preserve">Inactive</x:t>
        </x:is>
      </x:c>
      <x:c r="L1069" s="12" t="inlineStr">
        <x:is>
          <x:t xml:space="preserve">-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x:t>
        </x:is>
      </x:c>
    </x:row>
    <x:row r="1070" hidden="0">
      <x:c r="A1070" s="1" t="inlineStr">
        <x:is>
          <x:t xml:space="preserve">e5af6653-d230-f011-8c4d-6045bd5badfd</x:t>
        </x:is>
      </x:c>
      <x:c r="B1070" s="2" t="inlineStr">
        <x:is>
          <x:t xml:space="preserve">iE73NVM5nr4CU63NHqpp/BRb0IE8LL18dXgYj2+4Wo6LBz/U1Nh9HvrQZm41dCmlDMstOf0rEfDrQ5IPX71V4A==</x:t>
        </x:is>
      </x:c>
      <x:c r="C1070" s="3">
        <x:v>45791.7033912037</x:v>
      </x:c>
      <x:c r="D1070" s="4" t="inlineStr">
        <x:is>
          <x:t xml:space="preserve">TAP + Login Issue ue</x:t>
        </x:is>
      </x:c>
      <x:c r="E1070" s="5" t="inlineStr">
        <x:is>
          <x:t xml:space="preserve">TAP</x:t>
        </x:is>
      </x:c>
      <x:c r="F1070" s="6">
        <x:v>45791.327337963</x:v>
      </x:c>
      <x:c r="G1070" s="7" t="inlineStr">
        <x:is>
          <x:t xml:space="preserve">Toheeb Lawal</x:t>
        </x:is>
      </x:c>
      <x:c r="H1070" s="8" t="inlineStr">
        <x:is>
          <x:t xml:space="preserve">High</x:t>
        </x:is>
      </x:c>
      <x:c r="I1070" s="9" t="inlineStr">
        <x:is>
          <x:t xml:space="preserve">MHS-381004-D5T2M6</x:t>
        </x:is>
      </x:c>
      <x:c r="J1070" s="10">
        <x:v>45791.324537037</x:v>
      </x:c>
      <x:c r="K1070" s="11" t="inlineStr">
        <x:is>
          <x:t xml:space="preserve">Inactive</x:t>
        </x:is>
      </x:c>
      <x:c r="L1070" s="12"/>
    </x:row>
    <x:row r="1071" hidden="0">
      <x:c r="A1071" s="1" t="inlineStr">
        <x:is>
          <x:t xml:space="preserve">155cdb10-1030-f011-8c4e-0022483c4a87</x:t>
        </x:is>
      </x:c>
      <x:c r="B1071" s="2" t="inlineStr">
        <x:is>
          <x:t xml:space="preserve">Mb6a/A/NYhOChuLvVkJhg3bwU6wkkpwTtTB4UjOPhFjGn29pUlskCZ4Ou5my0ZSqfdenvVvrvFvSFEyMwTlzEQ==</x:t>
        </x:is>
      </x:c>
      <x:c r="C1071" s="3">
        <x:v>45791.6489583333</x:v>
      </x:c>
      <x:c r="D1071" s="4" t="inlineStr">
        <x:is>
          <x:t xml:space="preserve">TAP change</x:t>
        </x:is>
      </x:c>
      <x:c r="E1071" s="5" t="inlineStr">
        <x:is>
          <x:t xml:space="preserve">TAP</x:t>
        </x:is>
      </x:c>
      <x:c r="F1071" s="6">
        <x:v>45791.3238773148</x:v>
      </x:c>
      <x:c r="G1071" s="7" t="inlineStr">
        <x:is>
          <x:t xml:space="preserve">Ciaran Davey</x:t>
        </x:is>
      </x:c>
      <x:c r="H1071" s="8"/>
      <x:c r="I1071" s="9" t="inlineStr">
        <x:is>
          <x:t xml:space="preserve">MHS-380734-L4L5D8</x:t>
        </x:is>
      </x:c>
      <x:c r="J1071" s="10">
        <x:v>45790.3587731481</x:v>
      </x:c>
      <x:c r="K1071" s="11" t="inlineStr">
        <x:is>
          <x:t xml:space="preserve">Inactive</x:t>
        </x:is>
      </x:c>
      <x:c r="L1071" s="12" t="inlineStr">
        <x:is>
          <x:t xml:space="preserve">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x:t>
        </x:is>
      </x:c>
    </x:row>
    <x:row r="1072" hidden="0">
      <x:c r="A1072" s="1" t="inlineStr">
        <x:is>
          <x:t xml:space="preserve">29b52a98-ce30-f011-8c4d-6045bd5badfd</x:t>
        </x:is>
      </x:c>
      <x:c r="B1072" s="2" t="inlineStr">
        <x:is>
          <x:t xml:space="preserve">Zwf+62ZRo9hF8YzzrnVt84r75q2yhAyP56C+l+JzFaNLT1Cs2/icm+fbYmu+lJSqvT07HmuxHN5e4084b/8vgw==</x:t>
        </x:is>
      </x:c>
      <x:c r="C1072" s="3">
        <x:v>45792.5643981481</x:v>
      </x:c>
      <x:c r="D1072" s="4" t="inlineStr">
        <x:is>
          <x:t xml:space="preserve">MAC+: Missing Reports</x:t>
        </x:is>
      </x:c>
      <x:c r="E1072" s="5" t="inlineStr">
        <x:is>
          <x:t xml:space="preserve">MAC+</x:t>
        </x:is>
      </x:c>
      <x:c r="F1072" s="6">
        <x:v>45791.3103125</x:v>
      </x:c>
      <x:c r="G1072" s="7" t="inlineStr">
        <x:is>
          <x:t xml:space="preserve">Kris Palacio-Gallenero</x:t>
        </x:is>
      </x:c>
      <x:c r="H1072" s="8" t="inlineStr">
        <x:is>
          <x:t xml:space="preserve">High</x:t>
        </x:is>
      </x:c>
      <x:c r="I1072" s="9" t="inlineStr">
        <x:is>
          <x:t xml:space="preserve">MHS-380992-M4N7S0</x:t>
        </x:is>
      </x:c>
      <x:c r="J1072" s="10">
        <x:v>45791.3060300926</x:v>
      </x:c>
      <x:c r="K1072" s="11" t="inlineStr">
        <x:is>
          <x:t xml:space="preserve">Inactive</x:t>
        </x:is>
      </x:c>
      <x:c r="L1072" s="12" t="inlineStr">
        <x:is>
          <x:t xml:space="preserve">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x:t>
        </x:is>
      </x:c>
    </x:row>
    <x:row r="1073" hidden="0">
      <x:c r="A1073" s="1" t="inlineStr">
        <x:is>
          <x:t xml:space="preserve">5a88bd3d-2e30-f011-8c4d-000d3ae97719</x:t>
        </x:is>
      </x:c>
      <x:c r="B1073" s="2" t="inlineStr">
        <x:is>
          <x:t xml:space="preserve">J54fVy45eTAkjkkTJ6wJptRa80alF0EnaUnijG4HCGiPIJAKtNIgJljHTp2KUqTD3YwPG/+82ZplESZeTBOh7Q==</x:t>
        </x:is>
      </x:c>
      <x:c r="C1073" s="3">
        <x:v>45791.5486458333</x:v>
      </x:c>
      <x:c r="D1073" s="4" t="inlineStr">
        <x:is>
          <x:t xml:space="preserve">MAC+ Order RMA</x:t>
        </x:is>
      </x:c>
      <x:c r="E1073" s="5" t="inlineStr">
        <x:is>
          <x:t xml:space="preserve">MAC+</x:t>
        </x:is>
      </x:c>
      <x:c r="F1073" s="6">
        <x:v>45791.2550925926</x:v>
      </x:c>
      <x:c r="G1073" s="7" t="inlineStr">
        <x:is>
          <x:t xml:space="preserve">Justin Muere</x:t>
        </x:is>
      </x:c>
      <x:c r="H1073" s="8" t="inlineStr">
        <x:is>
          <x:t xml:space="preserve">Normal</x:t>
        </x:is>
      </x:c>
      <x:c r="I1073" s="9" t="inlineStr">
        <x:is>
          <x:t xml:space="preserve">MHS-380847-Z1M7Q8</x:t>
        </x:is>
      </x:c>
      <x:c r="J1073" s="10">
        <x:v>45790.5087962963</x:v>
      </x:c>
      <x:c r="K1073" s="11" t="inlineStr">
        <x:is>
          <x:t xml:space="preserve">Inactive</x:t>
        </x:is>
      </x:c>
      <x:c r="L1073" s="12" t="inlineStr">
        <x:is>
          <x:t xml:space="preserve">FINANCE NOTES:
PLS REMOVE USES
ASR028 - 25 QTY SPRU-456910
#DigitalDistribution:sarinaw@cciu.org</x:t>
        </x:is>
      </x:c>
    </x:row>
    <x:row r="1074" hidden="0">
      <x:c r="A1074" s="1" t="inlineStr">
        <x:is>
          <x:t xml:space="preserve">97a08472-5630-f011-8c4e-002248b252e4</x:t>
        </x:is>
      </x:c>
      <x:c r="B1074" s="2" t="inlineStr">
        <x:is>
          <x:t xml:space="preserve">gMoMM1xoiI8xZ7SRSM3f8S6r76cx0Ztf7mb/5dAB3FtslVajAWlOyB7E7Rhmx96OYWuX3iArmKEyU+zqV6e/cQ==</x:t>
        </x:is>
      </x:c>
      <x:c r="C1074" s="3">
        <x:v>45791.5060300926</x:v>
      </x:c>
      <x:c r="D1074" s="4" t="inlineStr">
        <x:is>
          <x:t xml:space="preserve">MAC+ Account Change Request</x:t>
        </x:is>
      </x:c>
      <x:c r="E1074" s="5" t="inlineStr">
        <x:is>
          <x:t xml:space="preserve">MAC+</x:t>
        </x:is>
      </x:c>
      <x:c r="F1074" s="6">
        <x:v>45791.202037037</x:v>
      </x:c>
      <x:c r="G1074" s="7" t="inlineStr">
        <x:is>
          <x:t xml:space="preserve">Ciaran Davey</x:t>
        </x:is>
      </x:c>
      <x:c r="H1074" s="8"/>
      <x:c r="I1074" s="9" t="inlineStr">
        <x:is>
          <x:t xml:space="preserve">MHS-380366-C9R2V2</x:t>
        </x:is>
      </x:c>
      <x:c r="J1074" s="10">
        <x:v>45788.7179976852</x:v>
      </x:c>
      <x:c r="K1074" s="11" t="inlineStr">
        <x:is>
          <x:t xml:space="preserve">Inactive</x:t>
        </x:is>
      </x:c>
      <x:c r="L1074" s="12" t="inlineStr">
        <x:is>
          <x:t xml:space="preserve">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x:t>
        </x:is>
      </x:c>
    </x:row>
    <x:row r="1075" hidden="0">
      <x:c r="A1075" s="1" t="inlineStr">
        <x:is>
          <x:t xml:space="preserve">c8d365f7-9e30-f011-8c4e-002248b252e4</x:t>
        </x:is>
      </x:c>
      <x:c r="B1075" s="2" t="inlineStr">
        <x:is>
          <x:t xml:space="preserve">efaZdjNxiryG0W3GMnytQW9YjwoW5bzgpsN2TWOQ06ngR4bHWqUhqWEJKkUjNg+2YUGlIc4i/spTNqn2tbPz2w==</x:t>
        </x:is>
      </x:c>
      <x:c r="C1075" s="3">
        <x:v>45791.5006597222</x:v>
      </x:c>
      <x:c r="D1075" s="4" t="inlineStr">
        <x:is>
          <x:t xml:space="preserve">MAC+ Missing Assessments</x:t>
        </x:is>
      </x:c>
      <x:c r="E1075" s="5" t="inlineStr">
        <x:is>
          <x:t xml:space="preserve">MAC+</x:t>
        </x:is>
      </x:c>
      <x:c r="F1075" s="6">
        <x:v>45791.0717824074</x:v>
      </x:c>
      <x:c r="G1075" s="7" t="inlineStr">
        <x:is>
          <x:t xml:space="preserve">Ciaran Davey</x:t>
        </x:is>
      </x:c>
      <x:c r="H1075" s="8"/>
      <x:c r="I1075" s="9" t="inlineStr">
        <x:is>
          <x:t xml:space="preserve">MHS-380941-V5Z9S9</x:t>
        </x:is>
      </x:c>
      <x:c r="J1075" s="10">
        <x:v>45791.0363078704</x:v>
      </x:c>
      <x:c r="K1075" s="11" t="inlineStr">
        <x:is>
          <x:t xml:space="preserve">Inactive</x:t>
        </x:is>
      </x:c>
      <x:c r="L1075" s="12" t="inlineStr">
        <x:is>
          <x:t xml:space="preserve">-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x:t>
        </x:is>
      </x:c>
    </x:row>
    <x:row r="1076" hidden="0">
      <x:c r="A1076" s="1" t="inlineStr">
        <x:is>
          <x:t xml:space="preserve">bfbb522f-9c30-f011-8c4e-002248af37ca</x:t>
        </x:is>
      </x:c>
      <x:c r="B1076" s="2" t="inlineStr">
        <x:is>
          <x:t xml:space="preserve">BysKn7t3s5ekARADL6uut4y+3hW6W3GkIuVBi9fufPMX8SHNcILUhoLNED8mAcrlVtcFrgQ9m0HfS0qQHeKxTQ==</x:t>
        </x:is>
      </x:c>
      <x:c r="C1076" s="3">
        <x:v>45792.3361458333</x:v>
      </x:c>
      <x:c r="D1076" s="4" t="inlineStr">
        <x:is>
          <x:t xml:space="preserve">Fw: [PAA] Re: HIGH PRIORITY - PdPVTS 1 Year Subscription ending 11 May 2026 - Kim LeGros</x:t>
        </x:is>
      </x:c>
      <x:c r="E1076" s="5"/>
      <x:c r="F1076" s="6">
        <x:v>45791.055787037</x:v>
      </x:c>
      <x:c r="G1076" s="7" t="inlineStr">
        <x:is>
          <x:t xml:space="preserve">Ciaran Davey</x:t>
        </x:is>
      </x:c>
      <x:c r="H1076" s="8"/>
      <x:c r="I1076" s="9" t="inlineStr">
        <x:is>
          <x:t xml:space="preserve">MHS-380945-F9L7G3</x:t>
        </x:is>
      </x:c>
      <x:c r="J1076" s="10">
        <x:v>45791.0549537037</x:v>
      </x:c>
      <x:c r="K1076" s="11" t="inlineStr">
        <x:is>
          <x:t xml:space="preserve">Inactive</x:t>
        </x:is>
      </x:c>
      <x:c r="L1076" s="12" t="inlineStr">
        <x:is>
          <x:t xml:space="preserve">-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x:t>
        </x:is>
      </x:c>
    </x:row>
    <x:row r="1077" hidden="0">
      <x:c r="A1077" s="1" t="inlineStr">
        <x:is>
          <x:t xml:space="preserve">6c729c45-9230-f011-8c4e-002248af1e49</x:t>
        </x:is>
      </x:c>
      <x:c r="B1077" s="2" t="inlineStr">
        <x:is>
          <x:t xml:space="preserve">MrXm6HXUP+txa4YA+LTNlmI+ZklkGVYtQdqwjuC1p4Eswx8HsOcZMv5ZesQwpFuMa/IUTtJJiKj5t4p1YqSSzg==</x:t>
        </x:is>
      </x:c>
      <x:c r="C1077" s="3">
        <x:v>45797.438900463</x:v>
      </x:c>
      <x:c r="D1077" s="4" t="inlineStr">
        <x:is>
          <x:t xml:space="preserve">MAC+ Account Merging/Updates BGO NA</x:t>
        </x:is>
      </x:c>
      <x:c r="E1077" s="5" t="inlineStr">
        <x:is>
          <x:t xml:space="preserve">MAC+</x:t>
        </x:is>
      </x:c>
      <x:c r="F1077" s="6">
        <x:v>45791.0101157407</x:v>
      </x:c>
      <x:c r="G1077" s="7" t="inlineStr">
        <x:is>
          <x:t xml:space="preserve">Ciaran Davey</x:t>
        </x:is>
      </x:c>
      <x:c r="H1077" s="8"/>
      <x:c r="I1077" s="9" t="inlineStr">
        <x:is>
          <x:t xml:space="preserve">MHS-380643-S3L8Q4</x:t>
        </x:is>
      </x:c>
      <x:c r="J1077" s="10">
        <x:v>45789.8784143518</x:v>
      </x:c>
      <x:c r="K1077" s="11" t="inlineStr">
        <x:is>
          <x:t xml:space="preserve">Inactive</x:t>
        </x:is>
      </x:c>
      <x:c r="L1077" s="12" t="inlineStr">
        <x:is>
          <x:t xml:space="preserve">-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x:t>
        </x:is>
      </x:c>
    </x:row>
    <x:row r="1078" hidden="0">
      <x:c r="A1078" s="1" t="inlineStr">
        <x:is>
          <x:t xml:space="preserve">02c59722-6430-f011-8c4e-6045bd60a94f</x:t>
        </x:is>
      </x:c>
      <x:c r="B1078" s="2" t="inlineStr">
        <x:is>
          <x:t xml:space="preserve">/JyhifLjS5FswwiBEfRyAEQz+JjoXcDVi0RkAtqGF5OKG9VRSx246ui3v7E6lwd/qMHcQ8zIQlqVPGkgwggvHQ==</x:t>
        </x:is>
      </x:c>
      <x:c r="C1078" s="3">
        <x:v>45792.3474305556</x:v>
      </x:c>
      <x:c r="D1078" s="4" t="inlineStr">
        <x:is>
          <x:t xml:space="preserve">SIP00510392 - Order Fulfillment/Inventory Inquiry</x:t>
        </x:is>
      </x:c>
      <x:c r="E1078" s="5" t="inlineStr">
        <x:is>
          <x:t xml:space="preserve">MAC+</x:t>
        </x:is>
      </x:c>
      <x:c r="F1078" s="6">
        <x:v>45790.8171759259</x:v>
      </x:c>
      <x:c r="G1078" s="7" t="inlineStr">
        <x:is>
          <x:t xml:space="preserve">Ciaran Davey</x:t>
        </x:is>
      </x:c>
      <x:c r="H1078" s="8"/>
      <x:c r="I1078" s="9" t="inlineStr">
        <x:is>
          <x:t xml:space="preserve">MHS-380631-L3V9J3</x:t>
        </x:is>
      </x:c>
      <x:c r="J1078" s="10">
        <x:v>45789.7801157407</x:v>
      </x:c>
      <x:c r="K1078" s="11" t="inlineStr">
        <x:is>
          <x:t xml:space="preserve">Inactive</x:t>
        </x:is>
      </x:c>
      <x:c r="L1078" s="12" t="inlineStr">
        <x:is>
          <x:t xml:space="preserve">-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x:t>
        </x:is>
      </x:c>
    </x:row>
    <x:row r="1079" hidden="0">
      <x:c r="A1079" s="1" t="inlineStr">
        <x:is>
          <x:t xml:space="preserve">00707554-6730-f011-8c4d-6045bd5badfd</x:t>
        </x:is>
      </x:c>
      <x:c r="B1079" s="2" t="inlineStr">
        <x:is>
          <x:t xml:space="preserve">NCYOylGJaVCQGqCvCjpmbVtv0OSe8tUk+K944qrPuqCT1BiId9isUcIXDHXVO3n/WjBUr0qdLh4Qj3BwA/BqJg==</x:t>
        </x:is>
      </x:c>
      <x:c r="C1079" s="3">
        <x:v>45796.3513888889</x:v>
      </x:c>
      <x:c r="D1079" s="4" t="inlineStr">
        <x:is>
          <x:t xml:space="preserve">MHS link/storefront error</x:t>
        </x:is>
      </x:c>
      <x:c r="E1079" s="5" t="inlineStr">
        <x:is>
          <x:t xml:space="preserve">MAC+</x:t>
        </x:is>
      </x:c>
      <x:c r="F1079" s="6">
        <x:v>45790.8016898148</x:v>
      </x:c>
      <x:c r="G1079" s="7" t="inlineStr">
        <x:is>
          <x:t xml:space="preserve">Ciaran Davey</x:t>
        </x:is>
      </x:c>
      <x:c r="H1079" s="8"/>
      <x:c r="I1079" s="9" t="inlineStr">
        <x:is>
          <x:t xml:space="preserve">MHS-380914-B0H2B3</x:t>
        </x:is>
      </x:c>
      <x:c r="J1079" s="10">
        <x:v>45790.6572337963</x:v>
      </x:c>
      <x:c r="K1079" s="11" t="inlineStr">
        <x:is>
          <x:t xml:space="preserve">Inactive</x:t>
        </x:is>
      </x:c>
      <x:c r="L1079" s="12" t="inlineStr">
        <x:is>
          <x:t xml:space="preserve">-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x:t>
        </x:is>
      </x:c>
    </x:row>
    <x:row r="1080" hidden="0">
      <x:c r="A1080" s="1" t="inlineStr">
        <x:is>
          <x:t xml:space="preserve">edb96320-4730-f011-8c4e-6045bd5b6fa1</x:t>
        </x:is>
      </x:c>
      <x:c r="B1080" s="2" t="inlineStr">
        <x:is>
          <x:t xml:space="preserve">csBJLU+jMEH8kMeqo5C4hMcVCT2APQ4xDhdAN/CVK+WgmdqMOTncPTrFe+B0+qBdfpFZFfizLktXlFo9/O7DWQ==</x:t>
        </x:is>
      </x:c>
      <x:c r="C1080" s="3">
        <x:v>45797.4398726852</x:v>
      </x:c>
      <x:c r="D1080" s="4" t="inlineStr">
        <x:is>
          <x:t xml:space="preserve">CPT3 Multi-login Software Issue</x:t>
        </x:is>
      </x:c>
      <x:c r="E1080" s="5"/>
      <x:c r="F1080" s="6">
        <x:v>45790.6445833333</x:v>
      </x:c>
      <x:c r="G1080" s="7" t="inlineStr">
        <x:is>
          <x:t xml:space="preserve">Ciaran Davey</x:t>
        </x:is>
      </x:c>
      <x:c r="H1080" s="8" t="inlineStr">
        <x:is>
          <x:t xml:space="preserve">High</x:t>
        </x:is>
      </x:c>
      <x:c r="I1080" s="9" t="inlineStr">
        <x:is>
          <x:t xml:space="preserve">MHS-380909-H2M3M2</x:t>
        </x:is>
      </x:c>
      <x:c r="J1080" s="10">
        <x:v>45790.6324768519</x:v>
      </x:c>
      <x:c r="K1080" s="11" t="inlineStr">
        <x:is>
          <x:t xml:space="preserve">Inactive</x:t>
        </x:is>
      </x:c>
      <x:c r="L1080" s="12" t="inlineStr">
        <x:is>
          <x:t xml:space="preserve">-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x:t>
        </x:is>
      </x:c>
    </x:row>
    <x:row r="1081" hidden="0">
      <x:c r="A1081" s="1" t="inlineStr">
        <x:is>
          <x:t xml:space="preserve">30848e1d-4330-f011-8c4e-002248add628</x:t>
        </x:is>
      </x:c>
      <x:c r="B1081" s="2" t="inlineStr">
        <x:is>
          <x:t xml:space="preserve">D031JYH0n1SqTUcx4oA8YDj0KRGQWqKjLl2pUmu2VDaNiKh00+t86WPh4JXXbI+ws956ddNhHaEjVkwtqQHu9w==</x:t>
        </x:is>
      </x:c>
      <x:c r="C1081" s="3">
        <x:v>45790.9324421296</x:v>
      </x:c>
      <x:c r="D1081" s="4" t="inlineStr">
        <x:is>
          <x:t xml:space="preserve">FAS Account Update Admin</x:t>
        </x:is>
      </x:c>
      <x:c r="E1081" s="5" t="inlineStr">
        <x:is>
          <x:t xml:space="preserve">FAS</x:t>
        </x:is>
      </x:c>
      <x:c r="F1081" s="6">
        <x:v>45790.6239930556</x:v>
      </x:c>
      <x:c r="G1081" s="7" t="inlineStr">
        <x:is>
          <x:t xml:space="preserve">Elena Li</x:t>
        </x:is>
      </x:c>
      <x:c r="H1081" s="8" t="inlineStr">
        <x:is>
          <x:t xml:space="preserve">Normal</x:t>
        </x:is>
      </x:c>
      <x:c r="I1081" s="9" t="inlineStr">
        <x:is>
          <x:t xml:space="preserve">MHS-380904-H8R3G7</x:t>
        </x:is>
      </x:c>
      <x:c r="J1081" s="10">
        <x:v>45790.6125578704</x:v>
      </x:c>
      <x:c r="K1081" s="11" t="inlineStr">
        <x:is>
          <x:t xml:space="preserve">Inactive</x:t>
        </x:is>
      </x:c>
      <x:c r="L1081" s="12" t="inlineStr">
        <x:is>
          <x:t xml:space="preserve">Update from 
Ginette Fiolleau-Hunt
Ginette.fiolleau-hunt@gov.ab.ca
to Teresa Kobzey
Teresa.Kobzey@gov.ab.ca</x:t>
        </x:is>
      </x:c>
    </x:row>
    <x:row r="1082" hidden="0">
      <x:c r="A1082" s="1" t="inlineStr">
        <x:is>
          <x:t xml:space="preserve">144fd5c8-3330-f011-8c4d-000d3a84a928</x:t>
        </x:is>
      </x:c>
      <x:c r="B1082" s="2" t="inlineStr">
        <x:is>
          <x:t xml:space="preserve">fwdvW1fjsPnU4d1fmDooNxKUrUAddCGVRK5q6bV2XPzO3iral1VtZjzi11w2iZcl2+FxQWy7j0M/skn9eFI+Mg==</x:t>
        </x:is>
      </x:c>
      <x:c r="C1082" s="3">
        <x:v>45790.9134722222</x:v>
      </x:c>
      <x:c r="D1082" s="4" t="inlineStr">
        <x:is>
          <x:t xml:space="preserve">MAC+ Account Update Admin</x:t>
        </x:is>
      </x:c>
      <x:c r="E1082" s="5" t="inlineStr">
        <x:is>
          <x:t xml:space="preserve">MAC+</x:t>
        </x:is>
      </x:c>
      <x:c r="F1082" s="6">
        <x:v>45790.6027893519</x:v>
      </x:c>
      <x:c r="G1082" s="7" t="inlineStr">
        <x:is>
          <x:t xml:space="preserve">Elena Li</x:t>
        </x:is>
      </x:c>
      <x:c r="H1082" s="8" t="inlineStr">
        <x:is>
          <x:t xml:space="preserve">Normal</x:t>
        </x:is>
      </x:c>
      <x:c r="I1082" s="9" t="inlineStr">
        <x:is>
          <x:t xml:space="preserve">MHS-380856-K4J3C5</x:t>
        </x:is>
      </x:c>
      <x:c r="J1082" s="10">
        <x:v>45790.5363194444</x:v>
      </x:c>
      <x:c r="K1082" s="11" t="inlineStr">
        <x:is>
          <x:t xml:space="preserve">Inactive</x:t>
        </x:is>
      </x:c>
      <x:c r="L1082" s="12" t="inlineStr">
        <x:is>
          <x:t xml:space="preserve">-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x:t>
        </x:is>
      </x:c>
    </x:row>
    <x:row r="1083" hidden="0">
      <x:c r="A1083" s="1" t="inlineStr">
        <x:is>
          <x:t xml:space="preserve">646361b6-3e30-f011-8c4e-000d3af34634</x:t>
        </x:is>
      </x:c>
      <x:c r="B1083" s="2" t="inlineStr">
        <x:is>
          <x:t xml:space="preserve">78paaCgmjH2goaRg6LZXw0Et4rWtpJDkqEHeY3J8oW2hz3wsJ0e8zuyOy5tFv2EABP424AUyWZY90hfQfKYQjQ==</x:t>
        </x:is>
      </x:c>
      <x:c r="C1083" s="3">
        <x:v>45791.1417476852</x:v>
      </x:c>
      <x:c r="D1083" s="4" t="inlineStr">
        <x:is>
          <x:t xml:space="preserve">GIFR LSCMI Training Assign</x:t>
        </x:is>
      </x:c>
      <x:c r="E1083" s="5" t="inlineStr">
        <x:is>
          <x:t xml:space="preserve">GEARS</x:t>
        </x:is>
      </x:c>
      <x:c r="F1083" s="6">
        <x:v>45790.599537037</x:v>
      </x:c>
      <x:c r="G1083" s="7" t="inlineStr">
        <x:is>
          <x:t xml:space="preserve">Elena Li</x:t>
        </x:is>
      </x:c>
      <x:c r="H1083" s="8" t="inlineStr">
        <x:is>
          <x:t xml:space="preserve">Normal</x:t>
        </x:is>
      </x:c>
      <x:c r="I1083" s="9" t="inlineStr">
        <x:is>
          <x:t xml:space="preserve">MHS-380898-S4S2K3</x:t>
        </x:is>
      </x:c>
      <x:c r="J1083" s="10">
        <x:v>45790.5905324074</x:v>
      </x:c>
      <x:c r="K1083" s="11" t="inlineStr">
        <x:is>
          <x:t xml:space="preserve">Inactive</x:t>
        </x:is>
      </x:c>
      <x:c r="L1083" s="12" t="inlineStr">
        <x:is>
          <x:t xml:space="preserve">-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x:t>
        </x:is>
      </x:c>
    </x:row>
    <x:row r="1084" hidden="0">
      <x:c r="A1084" s="1" t="inlineStr">
        <x:is>
          <x:t xml:space="preserve">504d540a-3530-f011-8c4d-002248b044cf</x:t>
        </x:is>
      </x:c>
      <x:c r="B1084" s="2" t="inlineStr">
        <x:is>
          <x:t xml:space="preserve">8fGjjU+BIW853bDTrhd3ALQurCfVXHBhkO68uFoiRGg2iaSOQIN1oxDRE9u2GIb1KuLIZxS2m6Giv0lXN62rEg==</x:t>
        </x:is>
      </x:c>
      <x:c r="C1084" s="3">
        <x:v>45791.8555787037</x:v>
      </x:c>
      <x:c r="D1084" s="4" t="inlineStr">
        <x:is>
          <x:t xml:space="preserve">MAC+ Account update (Admin Change)</x:t>
        </x:is>
      </x:c>
      <x:c r="E1084" s="5" t="inlineStr">
        <x:is>
          <x:t xml:space="preserve">MAC+</x:t>
        </x:is>
      </x:c>
      <x:c r="F1084" s="6">
        <x:v>45790.5474537037</x:v>
      </x:c>
      <x:c r="G1084" s="7" t="inlineStr">
        <x:is>
          <x:t xml:space="preserve">Toheeb Lawal</x:t>
        </x:is>
      </x:c>
      <x:c r="H1084" s="8"/>
      <x:c r="I1084" s="9" t="inlineStr">
        <x:is>
          <x:t xml:space="preserve">MHS-380082-S4H6D2</x:t>
        </x:is>
      </x:c>
      <x:c r="J1084" s="10">
        <x:v>45785.6004513889</x:v>
      </x:c>
      <x:c r="K1084" s="11" t="inlineStr">
        <x:is>
          <x:t xml:space="preserve">Inactive</x:t>
        </x:is>
      </x:c>
      <x:c r="L1084" s="12"/>
    </x:row>
    <x:row r="1085" hidden="0">
      <x:c r="A1085" s="1" t="inlineStr">
        <x:is>
          <x:t xml:space="preserve">a38ade34-2e30-f011-8c4e-000d3ae8c5b6</x:t>
        </x:is>
      </x:c>
      <x:c r="B1085" s="2" t="inlineStr">
        <x:is>
          <x:t xml:space="preserve">oaLU4cK5iZ/7pJoH9tQvAc8XeIF69fZdi68G6ti+TXOmjTaX6WOTpV5qUpHo/vf0S+cLuMpRelUb/1zwffjmEg==</x:t>
        </x:is>
      </x:c>
      <x:c r="C1085" s="3">
        <x:v>45799.4794791667</x:v>
      </x:c>
      <x:c r="D1085" s="4" t="inlineStr">
        <x:is>
          <x:t xml:space="preserve">MGI Reports Not Opening</x:t>
        </x:is>
      </x:c>
      <x:c r="E1085" s="5"/>
      <x:c r="F1085" s="6">
        <x:v>45790.5091319444</x:v>
      </x:c>
      <x:c r="G1085" s="7" t="inlineStr">
        <x:is>
          <x:t xml:space="preserve">Kris Palacio-Gallenero</x:t>
        </x:is>
      </x:c>
      <x:c r="H1085" s="8"/>
      <x:c r="I1085" s="9" t="inlineStr">
        <x:is>
          <x:t xml:space="preserve">MHS-380846-T7Q9G7</x:t>
        </x:is>
      </x:c>
      <x:c r="J1085" s="10">
        <x:v>45790.5086921296</x:v>
      </x:c>
      <x:c r="K1085" s="11" t="inlineStr">
        <x:is>
          <x:t xml:space="preserve">Inactive</x:t>
        </x:is>
      </x:c>
      <x:c r="L1085" s="12"/>
    </x:row>
    <x:row r="1086" hidden="0">
      <x:c r="A1086" s="1" t="inlineStr">
        <x:is>
          <x:t xml:space="preserve">7397d6bf-1930-f011-8c4e-6045bd5b6fa1</x:t>
        </x:is>
      </x:c>
      <x:c r="B1086" s="2" t="inlineStr">
        <x:is>
          <x:t xml:space="preserve">nnX/cdZ0Tn5rMikgw82gYTYSdaKKs6/HwL0vhcKGwAek9zA0KJyKI514XKTzbMpSZTBWh6LCniHlDc5oPVUouw==</x:t>
        </x:is>
      </x:c>
      <x:c r="C1086" s="3">
        <x:v>45790.7581481481</x:v>
      </x:c>
      <x:c r="D1086" s="4" t="inlineStr">
        <x:is>
          <x:t xml:space="preserve">MAC+ Account Update</x:t>
        </x:is>
      </x:c>
      <x:c r="E1086" s="5" t="inlineStr">
        <x:is>
          <x:t xml:space="preserve">MAC+</x:t>
        </x:is>
      </x:c>
      <x:c r="F1086" s="6">
        <x:v>45790.4530671296</x:v>
      </x:c>
      <x:c r="G1086" s="7" t="inlineStr">
        <x:is>
          <x:t xml:space="preserve">Justin Muere</x:t>
        </x:is>
      </x:c>
      <x:c r="H1086" s="8" t="inlineStr">
        <x:is>
          <x:t xml:space="preserve">Normal</x:t>
        </x:is>
      </x:c>
      <x:c r="I1086" s="9" t="inlineStr">
        <x:is>
          <x:t xml:space="preserve">MHS-380773-N3Q1V4</x:t>
        </x:is>
      </x:c>
      <x:c r="J1086" s="10">
        <x:v>45790.4069212963</x:v>
      </x:c>
      <x:c r="K1086" s="11" t="inlineStr">
        <x:is>
          <x:t xml:space="preserve">Inactive</x:t>
        </x:is>
      </x:c>
      <x:c r="L1086" s="12" t="inlineStr">
        <x:is>
          <x:t xml:space="preserve">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x:t>
        </x:is>
      </x:c>
    </x:row>
    <x:row r="1087" hidden="0">
      <x:c r="A1087" s="1" t="inlineStr">
        <x:is>
          <x:t xml:space="preserve">29ffdcb9-1f30-f011-8c4e-000d3ae8c5b6</x:t>
        </x:is>
      </x:c>
      <x:c r="B1087" s="2" t="inlineStr">
        <x:is>
          <x:t xml:space="preserve">0byPvtW4ibJKxtsKfoKWXCudBpbez1q7aaR6L37gFn8yUBLodpcuN6ID/jEI7FuWSltLXkorz8jlr6zRUyut5A==</x:t>
        </x:is>
      </x:c>
      <x:c r="C1087" s="3">
        <x:v>45790.746875</x:v>
      </x:c>
      <x:c r="D1087" s="4" t="inlineStr">
        <x:is>
          <x:t xml:space="preserve">MAC+ Assessment issue ue MASC2 (Completed Assessment)</x:t>
        </x:is>
      </x:c>
      <x:c r="E1087" s="5" t="inlineStr">
        <x:is>
          <x:t xml:space="preserve">MAC+</x:t>
        </x:is>
      </x:c>
      <x:c r="F1087" s="6">
        <x:v>45790.4409143518</x:v>
      </x:c>
      <x:c r="G1087" s="7" t="inlineStr">
        <x:is>
          <x:t xml:space="preserve">Toheeb Lawal</x:t>
        </x:is>
      </x:c>
      <x:c r="H1087" s="8" t="inlineStr">
        <x:is>
          <x:t xml:space="preserve">High</x:t>
        </x:is>
      </x:c>
      <x:c r="I1087" s="9" t="inlineStr">
        <x:is>
          <x:t xml:space="preserve">MHS-380795-F3N6V0</x:t>
        </x:is>
      </x:c>
      <x:c r="J1087" s="10">
        <x:v>45790.4367476852</x:v>
      </x:c>
      <x:c r="K1087" s="11" t="inlineStr">
        <x:is>
          <x:t xml:space="preserve">Inactive</x:t>
        </x:is>
      </x:c>
      <x:c r="L1087" s="12"/>
    </x:row>
    <x:row r="1088" hidden="0">
      <x:c r="A1088" s="1" t="inlineStr">
        <x:is>
          <x:t xml:space="preserve">77d7b70a-1930-f011-8c4d-002248b12bc5</x:t>
        </x:is>
      </x:c>
      <x:c r="B1088" s="2" t="inlineStr">
        <x:is>
          <x:t xml:space="preserve">BE3uaqZDFc6jzwA/AQazdrS0HBCc2YobvkTGyNTrSskPIKpT/JGolE1NtNReIqs6tMbnNzXZ8FxSASlzFwEn5g==</x:t>
        </x:is>
      </x:c>
      <x:c r="C1088" s="3">
        <x:v>45790.7259259259</x:v>
      </x:c>
      <x:c r="D1088" s="4" t="inlineStr">
        <x:is>
          <x:t xml:space="preserve">Mac+ account update</x:t>
        </x:is>
      </x:c>
      <x:c r="E1088" s="5" t="inlineStr">
        <x:is>
          <x:t xml:space="preserve">MAC+</x:t>
        </x:is>
      </x:c>
      <x:c r="F1088" s="6">
        <x:v>45790.4085648148</x:v>
      </x:c>
      <x:c r="G1088" s="7" t="inlineStr">
        <x:is>
          <x:t xml:space="preserve">Kris Palacio-Gallenero</x:t>
        </x:is>
      </x:c>
      <x:c r="H1088" s="8"/>
      <x:c r="I1088" s="9" t="inlineStr">
        <x:is>
          <x:t xml:space="preserve">MHS-380698-Q0T4Y7</x:t>
        </x:is>
      </x:c>
      <x:c r="J1088" s="10">
        <x:v>45790.2968171296</x:v>
      </x:c>
      <x:c r="K1088" s="11" t="inlineStr">
        <x:is>
          <x:t xml:space="preserve">Inactive</x:t>
        </x:is>
      </x:c>
      <x:c r="L1088" s="12" t="inlineStr">
        <x:is>
          <x:t xml:space="preserve">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x:t>
        </x:is>
      </x:c>
    </x:row>
    <x:row r="1089" hidden="0">
      <x:c r="A1089" s="1" t="inlineStr">
        <x:is>
          <x:t xml:space="preserve">1fdfbd7c-1930-f011-8c4e-002248af37ca</x:t>
        </x:is>
      </x:c>
      <x:c r="B1089" s="2" t="inlineStr">
        <x:is>
          <x:t xml:space="preserve">NKqVHyoDTXtFznfsO7HUEpSXyjt2dRqyxc5RmuEwPWUR+POPXKvHvikkBLwLsBNH++WIwUf1wJVqtdaCA00+9w==</x:t>
        </x:is>
      </x:c>
      <x:c r="C1089" s="3">
        <x:v>45790.7059259259</x:v>
      </x:c>
      <x:c r="D1089" s="4" t="inlineStr">
        <x:is>
          <x:t xml:space="preserve">MAC+ Order Transfer</x:t>
        </x:is>
      </x:c>
      <x:c r="E1089" s="5" t="inlineStr">
        <x:is>
          <x:t xml:space="preserve">MAC+</x:t>
        </x:is>
      </x:c>
      <x:c r="F1089" s="6">
        <x:v>45790.407037037</x:v>
      </x:c>
      <x:c r="G1089" s="7" t="inlineStr">
        <x:is>
          <x:t xml:space="preserve">Elena Li</x:t>
        </x:is>
      </x:c>
      <x:c r="H1089" s="8" t="inlineStr">
        <x:is>
          <x:t xml:space="preserve">Normal</x:t>
        </x:is>
      </x:c>
      <x:c r="I1089" s="9" t="inlineStr">
        <x:is>
          <x:t xml:space="preserve">MHS-380770-W0L5R9</x:t>
        </x:is>
      </x:c>
      <x:c r="J1089" s="10">
        <x:v>45790.4056597222</x:v>
      </x:c>
      <x:c r="K1089" s="11" t="inlineStr">
        <x:is>
          <x:t xml:space="preserve">Inactive</x:t>
        </x:is>
      </x:c>
      <x:c r="L1089" s="12" t="inlineStr">
        <x:is>
          <x:t xml:space="preserve">-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x:t>
        </x:is>
      </x:c>
    </x:row>
    <x:row r="1090" hidden="0">
      <x:c r="A1090" s="1" t="inlineStr">
        <x:is>
          <x:t xml:space="preserve">8beeff9c-1830-f011-8c4d-002248b044cf</x:t>
        </x:is>
      </x:c>
      <x:c r="B1090" s="2" t="inlineStr">
        <x:is>
          <x:t xml:space="preserve">Axx8AeAe245sQAPHaNNHvwC/BqnNATS/TlTcteoWjgzfStg2o9oEjWrBabbGctxOwyYoB91Hi739G7jqKpH7QQ==</x:t>
        </x:is>
      </x:c>
      <x:c r="C1090" s="3">
        <x:v>45791.8014699074</x:v>
      </x:c>
      <x:c r="D1090" s="4" t="inlineStr">
        <x:is>
          <x:t xml:space="preserve">MGI Account Login</x:t>
        </x:is>
      </x:c>
      <x:c r="E1090" s="5" t="inlineStr">
        <x:is>
          <x:t xml:space="preserve">MGI</x:t>
        </x:is>
      </x:c>
      <x:c r="F1090" s="6">
        <x:v>45790.4040277778</x:v>
      </x:c>
      <x:c r="G1090" s="7" t="inlineStr">
        <x:is>
          <x:t xml:space="preserve">Elena Li</x:t>
        </x:is>
      </x:c>
      <x:c r="H1090" s="8" t="inlineStr">
        <x:is>
          <x:t xml:space="preserve">High</x:t>
        </x:is>
      </x:c>
      <x:c r="I1090" s="9" t="inlineStr">
        <x:is>
          <x:t xml:space="preserve">MHS-380764-N9W2X2</x:t>
        </x:is>
      </x:c>
      <x:c r="J1090" s="10">
        <x:v>45790.4013657407</x:v>
      </x:c>
      <x:c r="K1090" s="11" t="inlineStr">
        <x:is>
          <x:t xml:space="preserve">Inactive</x:t>
        </x:is>
      </x:c>
      <x:c r="L1090" s="12" t="inlineStr">
        <x:is>
          <x:t xml:space="preserve">-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x:t>
        </x:is>
      </x:c>
    </x:row>
    <x:row r="1091" hidden="0">
      <x:c r="A1091" s="1" t="inlineStr">
        <x:is>
          <x:t xml:space="preserve">9eb3b4f4-0930-f011-8c4e-0022483c4a87</x:t>
        </x:is>
      </x:c>
      <x:c r="B1091" s="2" t="inlineStr">
        <x:is>
          <x:t xml:space="preserve">s4Ai6D8fX+OhpJ+8ojaqgYPv4fU/NDnoit/OpB2Ax7o7sICeEaQ21+UJCmEE23opnIsPzuBIW3VrxR3tbBHgrw==</x:t>
        </x:is>
      </x:c>
      <x:c r="C1091" s="3">
        <x:v>45790.6490625</x:v>
      </x:c>
      <x:c r="D1091" s="4" t="inlineStr">
        <x:is>
          <x:t xml:space="preserve">MAC+ Inventory Transfer</x:t>
        </x:is>
      </x:c>
      <x:c r="E1091" s="5" t="inlineStr">
        <x:is>
          <x:t xml:space="preserve">MAC+</x:t>
        </x:is>
      </x:c>
      <x:c r="F1091" s="6">
        <x:v>45790.3497222222</x:v>
      </x:c>
      <x:c r="G1091" s="7" t="inlineStr">
        <x:is>
          <x:t xml:space="preserve">Justin Muere</x:t>
        </x:is>
      </x:c>
      <x:c r="H1091" s="8" t="inlineStr">
        <x:is>
          <x:t xml:space="preserve">Normal</x:t>
        </x:is>
      </x:c>
      <x:c r="I1091" s="9" t="inlineStr">
        <x:is>
          <x:t xml:space="preserve">MHS-380711-T8B9K1</x:t>
        </x:is>
      </x:c>
      <x:c r="J1091" s="10">
        <x:v>45790.3113425926</x:v>
      </x:c>
      <x:c r="K1091" s="11" t="inlineStr">
        <x:is>
          <x:t xml:space="preserve">Inactive</x:t>
        </x:is>
      </x:c>
      <x:c r="L1091" s="12" t="inlineStr">
        <x:is>
          <x:t xml:space="preserve">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x:t>
        </x:is>
      </x:c>
    </x:row>
    <x:row r="1092" hidden="0">
      <x:c r="A1092" s="1" t="inlineStr">
        <x:is>
          <x:t xml:space="preserve">d4ec5bba-312f-f011-8c4d-002248b3242a</x:t>
        </x:is>
      </x:c>
      <x:c r="B1092" s="2" t="inlineStr">
        <x:is>
          <x:t xml:space="preserve">RcIJ8Jt+ZZZ6M+eMP/JxW420cPgIszJCNrwLMu2YEOwGbHVGgFQRU4znZqbuDBvujTGgHUsPnCnZnjfDHWEXQg==</x:t>
        </x:is>
      </x:c>
      <x:c r="C1092" s="3">
        <x:v>45790.6475115741</x:v>
      </x:c>
      <x:c r="D1092" s="4" t="inlineStr">
        <x:is>
          <x:t xml:space="preserve">MAC + RMA</x:t>
        </x:is>
      </x:c>
      <x:c r="E1092" s="5" t="inlineStr">
        <x:is>
          <x:t xml:space="preserve">MAC+</x:t>
        </x:is>
      </x:c>
      <x:c r="F1092" s="6">
        <x:v>45790.3450231481</x:v>
      </x:c>
      <x:c r="G1092" s="7" t="inlineStr">
        <x:is>
          <x:t xml:space="preserve">Toheeb Lawal</x:t>
        </x:is>
      </x:c>
      <x:c r="H1092" s="8" t="inlineStr">
        <x:is>
          <x:t xml:space="preserve">Normal</x:t>
        </x:is>
      </x:c>
      <x:c r="I1092" s="9" t="inlineStr">
        <x:is>
          <x:t xml:space="preserve">MHS-379401-R3G1B3</x:t>
        </x:is>
      </x:c>
      <x:c r="J1092" s="10">
        <x:v>45783.3507175926</x:v>
      </x:c>
      <x:c r="K1092" s="11" t="inlineStr">
        <x:is>
          <x:t xml:space="preserve">Inactive</x:t>
        </x:is>
      </x:c>
      <x:c r="L1092" s="12" t="inlineStr">
        <x:is>
          <x:t xml:space="preserve">FINANCE NOTES:
PLS REMOVE USES
CEC027 - 1 QTY
CPT3UI - 3 QTY
CEC024 - 1 QTY
KCP2U1 - 3 QTY SPRU-457369
#DigitalDistribution:drcampbell@growneuropsychology.com</x:t>
        </x:is>
      </x:c>
    </x:row>
    <x:row r="1093" hidden="0">
      <x:c r="A1093" s="1" t="inlineStr">
        <x:is>
          <x:t xml:space="preserve">a5ae4c26-0b30-f011-8c4e-000d3ae8c5b6</x:t>
        </x:is>
      </x:c>
      <x:c r="B1093" s="2" t="inlineStr">
        <x:is>
          <x:t xml:space="preserve">KON4hMZ6crrYiYZlTYwal3VcAmrOddE3YY8ObKuT/wJ6WJuDYFf+PfBZcppCPyJ2MsKOH8vRlaTQe/UoX6PwYg==</x:t>
        </x:is>
      </x:c>
      <x:c r="C1093" s="3">
        <x:v>45791.8558912037</x:v>
      </x:c>
      <x:c r="D1093" s="4" t="inlineStr">
        <x:is>
          <x:t xml:space="preserve">MAC+ Assessment issue ae CAARS2 (Completed Assessment Not Visible)</x:t>
        </x:is>
      </x:c>
      <x:c r="E1093" s="5" t="inlineStr">
        <x:is>
          <x:t xml:space="preserve">MAC+</x:t>
        </x:is>
      </x:c>
      <x:c r="F1093" s="6">
        <x:v>45790.3372916667</x:v>
      </x:c>
      <x:c r="G1093" s="7" t="inlineStr">
        <x:is>
          <x:t xml:space="preserve">Toheeb Lawal</x:t>
        </x:is>
      </x:c>
      <x:c r="H1093" s="8"/>
      <x:c r="I1093" s="9" t="inlineStr">
        <x:is>
          <x:t xml:space="preserve">MHS-380724-D3P2S5</x:t>
        </x:is>
      </x:c>
      <x:c r="J1093" s="10">
        <x:v>45790.3343055556</x:v>
      </x:c>
      <x:c r="K1093" s="11" t="inlineStr">
        <x:is>
          <x:t xml:space="preserve">Inactive</x:t>
        </x:is>
      </x:c>
      <x:c r="L1093" s="12"/>
    </x:row>
    <x:row r="1094" hidden="0">
      <x:c r="A1094" s="1" t="inlineStr">
        <x:is>
          <x:t xml:space="preserve">cf97e57f-0930-f011-8c4d-000d3a84a928</x:t>
        </x:is>
      </x:c>
      <x:c r="B1094" s="2" t="inlineStr">
        <x:is>
          <x:t xml:space="preserve">hllct03t+tQFsAVZf9ZyF3gk4I6QH2grWqleNU8Li1lhyBZMCqWdaS06Sr5nLx8VoNVEIQYYmDTiHWNMYMc9eg==</x:t>
        </x:is>
      </x:c>
      <x:c r="C1094" s="3">
        <x:v>45790.6182407407</x:v>
      </x:c>
      <x:c r="D1094" s="4" t="inlineStr">
        <x:is>
          <x:t xml:space="preserve">Mac+ Account update</x:t>
        </x:is>
      </x:c>
      <x:c r="E1094" s="5" t="inlineStr">
        <x:is>
          <x:t xml:space="preserve">MAC+</x:t>
        </x:is>
      </x:c>
      <x:c r="F1094" s="6">
        <x:v>45790.3261805556</x:v>
      </x:c>
      <x:c r="G1094" s="7" t="inlineStr">
        <x:is>
          <x:t xml:space="preserve">Kris Palacio-Gallenero</x:t>
        </x:is>
      </x:c>
      <x:c r="H1094" s="8" t="inlineStr">
        <x:is>
          <x:t xml:space="preserve">Normal</x:t>
        </x:is>
      </x:c>
      <x:c r="I1094" s="9" t="inlineStr">
        <x:is>
          <x:t xml:space="preserve">MHS-380714-Y8F0Z7</x:t>
        </x:is>
      </x:c>
      <x:c r="J1094" s="10">
        <x:v>45790.3143287037</x:v>
      </x:c>
      <x:c r="K1094" s="11" t="inlineStr">
        <x:is>
          <x:t xml:space="preserve">Inactive</x:t>
        </x:is>
      </x:c>
      <x:c r="L1094" s="12" t="inlineStr">
        <x:is>
          <x:t xml:space="preserve">MAC+ admin was married :-)
Please update admin email from Emily.konn@swwc.org 
to
Emily.derochie@swwc.org
no change to login pw needed ; please email Khrystyna and Emily when the change is made. Thank you! Christine</x:t>
        </x:is>
      </x:c>
    </x:row>
    <x:row r="1095" hidden="0">
      <x:c r="A1095" s="1" t="inlineStr">
        <x:is>
          <x:t xml:space="preserve">999bac1d-0730-f011-8c4e-6045bd5edbaf</x:t>
        </x:is>
      </x:c>
      <x:c r="B1095" s="2" t="inlineStr">
        <x:is>
          <x:t xml:space="preserve">+3+asmhXVlfXghQGHb9Nr5vUyJ/PhFV8IRgdTPJ4dU1X7VWryCSyfPlDuo+ZAkCvL0W1G3MdKSXKXxoiLLVphg==</x:t>
        </x:is>
      </x:c>
      <x:c r="C1095" s="3">
        <x:v>45790.6159953704</x:v>
      </x:c>
      <x:c r="D1095" s="4" t="inlineStr">
        <x:is>
          <x:t xml:space="preserve">Mac+ Account update</x:t>
        </x:is>
      </x:c>
      <x:c r="E1095" s="5" t="inlineStr">
        <x:is>
          <x:t xml:space="preserve">MAC+</x:t>
        </x:is>
      </x:c>
      <x:c r="F1095" s="6">
        <x:v>45790.3144328704</x:v>
      </x:c>
      <x:c r="G1095" s="7" t="inlineStr">
        <x:is>
          <x:t xml:space="preserve">Kris Palacio-Gallenero</x:t>
        </x:is>
      </x:c>
      <x:c r="H1095" s="8" t="inlineStr">
        <x:is>
          <x:t xml:space="preserve">Normal</x:t>
        </x:is>
      </x:c>
      <x:c r="I1095" s="9" t="inlineStr">
        <x:is>
          <x:t xml:space="preserve">MHS-380714-Y8F0Z7</x:t>
        </x:is>
      </x:c>
      <x:c r="J1095" s="10">
        <x:v>45790.3143287037</x:v>
      </x:c>
      <x:c r="K1095" s="11" t="inlineStr">
        <x:is>
          <x:t xml:space="preserve">Inactive</x:t>
        </x:is>
      </x:c>
      <x:c r="L1095" s="12" t="inlineStr">
        <x:is>
          <x:t xml:space="preserve">MAC+ admin was married :-)
Please update admin email from Emily.konn@swwc.org 
to
Emily.derochie@swwc.org
no change to login pw needed ; please email Khrystyna and Emily when the change is made. Thank you! Christine</x:t>
        </x:is>
      </x:c>
    </x:row>
    <x:row r="1096" hidden="0">
      <x:c r="A1096" s="1" t="inlineStr">
        <x:is>
          <x:t xml:space="preserve">f8a38f08-fe2f-f011-8c4d-6045bd5e80c9</x:t>
        </x:is>
      </x:c>
      <x:c r="B1096" s="2" t="inlineStr">
        <x:is>
          <x:t xml:space="preserve">lAXTeHlh4qH/qamZAkaYtwTvHpwvryfpaNylXwAnxnBV4sudlG/+/GD8HOzcgGKhLHVsouwl0eVXMLcbuuuzfw==</x:t>
        </x:is>
      </x:c>
      <x:c r="C1096" s="3">
        <x:v>45790.6947916667</x:v>
      </x:c>
      <x:c r="D1096" s="4" t="inlineStr">
        <x:is>
          <x:t xml:space="preserve">TAP EQ360 Assessment Link Issue ue</x:t>
        </x:is>
      </x:c>
      <x:c r="E1096" s="5" t="inlineStr">
        <x:is>
          <x:t xml:space="preserve">TAP</x:t>
        </x:is>
      </x:c>
      <x:c r="F1096" s="6">
        <x:v>45790.2842592593</x:v>
      </x:c>
      <x:c r="G1096" s="7" t="inlineStr">
        <x:is>
          <x:t xml:space="preserve">Justin Muere</x:t>
        </x:is>
      </x:c>
      <x:c r="H1096" s="8" t="inlineStr">
        <x:is>
          <x:t xml:space="preserve">High</x:t>
        </x:is>
      </x:c>
      <x:c r="I1096" s="9" t="inlineStr">
        <x:is>
          <x:t xml:space="preserve">MHS-380684-W2N2L0</x:t>
        </x:is>
      </x:c>
      <x:c r="J1096" s="10">
        <x:v>45790.2690740741</x:v>
      </x:c>
      <x:c r="K1096" s="11" t="inlineStr">
        <x:is>
          <x:t xml:space="preserve">Inactive</x:t>
        </x:is>
      </x:c>
      <x:c r="L1096" s="12" t="inlineStr">
        <x:is>
          <x:t xml:space="preserve">-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x:t>
        </x:is>
      </x:c>
    </x:row>
    <x:row r="1097" hidden="0">
      <x:c r="A1097" s="1" t="inlineStr">
        <x:is>
          <x:t xml:space="preserve">bf5376bd-fe2f-f011-8c4e-0022483c4a87</x:t>
        </x:is>
      </x:c>
      <x:c r="B1097" s="2" t="inlineStr">
        <x:is>
          <x:t xml:space="preserve">sCNxzdcIXWs6fQT+Xv3WCODWQBnNxn4O1AoLkJmLmviyhVAOfilI09o2+ovm8Oo0NZO7ayuq4goiQt+0fM9XWQ==</x:t>
        </x:is>
      </x:c>
      <x:c r="C1097" s="3">
        <x:v>45790.6033101852</x:v>
      </x:c>
      <x:c r="D1097" s="4" t="inlineStr">
        <x:is>
          <x:t xml:space="preserve">MAC+ Inventory Transfer</x:t>
        </x:is>
      </x:c>
      <x:c r="E1097" s="5" t="inlineStr">
        <x:is>
          <x:t xml:space="preserve">MAC+</x:t>
        </x:is>
      </x:c>
      <x:c r="F1097" s="6">
        <x:v>45790.2838773148</x:v>
      </x:c>
      <x:c r="G1097" s="7" t="inlineStr">
        <x:is>
          <x:t xml:space="preserve">Justin Muere</x:t>
        </x:is>
      </x:c>
      <x:c r="H1097" s="8" t="inlineStr">
        <x:is>
          <x:t xml:space="preserve">Normal</x:t>
        </x:is>
      </x:c>
      <x:c r="I1097" s="9" t="inlineStr">
        <x:is>
          <x:t xml:space="preserve">MHS-380687-J1T4B6</x:t>
        </x:is>
      </x:c>
      <x:c r="J1097" s="10">
        <x:v>45790.2727546296</x:v>
      </x:c>
      <x:c r="K1097" s="11" t="inlineStr">
        <x:is>
          <x:t xml:space="preserve">Inactive</x:t>
        </x:is>
      </x:c>
      <x:c r="L1097" s="12" t="inlineStr">
        <x:is>
          <x:t xml:space="preserve">-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x:t>
        </x:is>
      </x:c>
    </x:row>
    <x:row r="1098" hidden="0">
      <x:c r="A1098" s="1" t="inlineStr">
        <x:is>
          <x:t xml:space="preserve">544dc15a-0030-f011-8c4d-6045bd5cc3f2</x:t>
        </x:is>
      </x:c>
      <x:c r="B1098" s="2" t="inlineStr">
        <x:is>
          <x:t xml:space="preserve">FfOJG9y/jOffqLLWZ6IHE5PtniyLPDHd4GLcXRjosNhKZbQ1uWSVinGBG4i27cWxfPz5+FmaSOrY18lrOcn1mw==</x:t>
        </x:is>
      </x:c>
      <x:c r="C1098" s="3">
        <x:v>45790.6452546296</x:v>
      </x:c>
      <x:c r="D1098" s="4" t="inlineStr">
        <x:is>
          <x:t xml:space="preserve">USB CATA Sound</x:t>
        </x:is>
      </x:c>
      <x:c r="E1098" s="5"/>
      <x:c r="F1098" s="6">
        <x:v>45790.2809259259</x:v>
      </x:c>
      <x:c r="G1098" s="7" t="inlineStr">
        <x:is>
          <x:t xml:space="preserve">Elena Li</x:t>
        </x:is>
      </x:c>
      <x:c r="H1098" s="8" t="inlineStr">
        <x:is>
          <x:t xml:space="preserve">Normal</x:t>
        </x:is>
      </x:c>
      <x:c r="I1098" s="9" t="inlineStr">
        <x:is>
          <x:t xml:space="preserve">MHS-380690-Y2V7M6</x:t>
        </x:is>
      </x:c>
      <x:c r="J1098" s="10">
        <x:v>45790.2807060185</x:v>
      </x:c>
      <x:c r="K1098" s="11" t="inlineStr">
        <x:is>
          <x:t xml:space="preserve">Inactive</x:t>
        </x:is>
      </x:c>
      <x:c r="L1098" s="12" t="inlineStr">
        <x:is>
          <x:t xml:space="preserve">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x:t>
        </x:is>
      </x:c>
    </x:row>
    <x:row r="1099" hidden="0">
      <x:c r="A1099" s="1" t="inlineStr">
        <x:is>
          <x:t xml:space="preserve">d5edb4e4-fb2f-f011-8c4e-6045bd5b6fa1</x:t>
        </x:is>
      </x:c>
      <x:c r="B1099" s="2" t="inlineStr">
        <x:is>
          <x:t xml:space="preserve">Uff8EEGshk/WjGfO3vR4VZm+rKCSkz5OUsaeunzWYx+o5YTzy9VAMAGWSM2YH6nBg/MFavfHRC8bH3+oRVlt4A==</x:t>
        </x:is>
      </x:c>
      <x:c r="C1099" s="3">
        <x:v>45797.6492824074</x:v>
      </x:c>
      <x:c r="D1099" s="4" t="inlineStr">
        <x:is>
          <x:t xml:space="preserve">MAC+ Assessment issue C4 ue (Completed Assessment pending)</x:t>
        </x:is>
      </x:c>
      <x:c r="E1099" s="5" t="inlineStr">
        <x:is>
          <x:t xml:space="preserve">MAC+</x:t>
        </x:is>
      </x:c>
      <x:c r="F1099" s="6">
        <x:v>45790.2614351852</x:v>
      </x:c>
      <x:c r="G1099" s="7" t="inlineStr">
        <x:is>
          <x:t xml:space="preserve">Toheeb Lawal</x:t>
        </x:is>
      </x:c>
      <x:c r="H1099" s="8" t="inlineStr">
        <x:is>
          <x:t xml:space="preserve">High</x:t>
        </x:is>
      </x:c>
      <x:c r="I1099" s="9" t="inlineStr">
        <x:is>
          <x:t xml:space="preserve">MHS-380671-M3Z6V1</x:t>
        </x:is>
      </x:c>
      <x:c r="J1099" s="10">
        <x:v>45790.243275463</x:v>
      </x:c>
      <x:c r="K1099" s="11" t="inlineStr">
        <x:is>
          <x:t xml:space="preserve">Inactive</x:t>
        </x:is>
      </x:c>
      <x:c r="L1099" s="12"/>
    </x:row>
    <x:row r="1100" hidden="0">
      <x:c r="A1100" s="1" t="inlineStr">
        <x:is>
          <x:t xml:space="preserve">17fe855d-ef2f-f011-8c4e-002248af1e49</x:t>
        </x:is>
      </x:c>
      <x:c r="B1100" s="2" t="inlineStr">
        <x:is>
          <x:t xml:space="preserve">gtURe+ZC+vPwF8Sw7PRJkKb8GkPgX7AK0XBz1Wg3QzYMKi+8RzQIUqyNp2rx33ameJOjohtC3PNpaY8ELdsA6g==</x:t>
        </x:is>
      </x:c>
      <x:c r="C1100" s="3">
        <x:v>45797.4396064815</x:v>
      </x:c>
      <x:c r="D1100" s="4" t="inlineStr">
        <x:is>
          <x:t xml:space="preserve">MGI - Resend Email Invite</x:t>
        </x:is>
      </x:c>
      <x:c r="E1100" s="5"/>
      <x:c r="F1100" s="6">
        <x:v>45790.2028125</x:v>
      </x:c>
      <x:c r="G1100" s="7" t="inlineStr">
        <x:is>
          <x:t xml:space="preserve">Ciaran Davey</x:t>
        </x:is>
      </x:c>
      <x:c r="H1100" s="8"/>
      <x:c r="I1100" s="9" t="inlineStr">
        <x:is>
          <x:t xml:space="preserve">MHS-380663-Q9Y0Q6</x:t>
        </x:is>
      </x:c>
      <x:c r="J1100" s="10">
        <x:v>45790.1963425926</x:v>
      </x:c>
      <x:c r="K1100" s="11" t="inlineStr">
        <x:is>
          <x:t xml:space="preserve">Inactive</x:t>
        </x:is>
      </x:c>
      <x:c r="L1100" s="12" t="inlineStr">
        <x:is>
          <x:t xml:space="preserve">-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x:t>
        </x:is>
      </x:c>
    </x:row>
    <x:row r="1101" hidden="0">
      <x:c r="A1101" s="1" t="inlineStr">
        <x:is>
          <x:t xml:space="preserve">9d8e271f-c62f-f011-8c4e-0022483c4a87</x:t>
        </x:is>
      </x:c>
      <x:c r="B1101" s="2" t="inlineStr">
        <x:is>
          <x:t xml:space="preserve">mHIqtCxbcEwMwlm4NL6grxkrh9dGpOSrRAbRjHeAy6QLP2ded4I1o3Sc57qyYm4hWS5tOdLjkky3QeVZ6iwY/A==</x:t>
        </x:is>
      </x:c>
      <x:c r="C1101" s="3">
        <x:v>45797.4391666667</x:v>
      </x:c>
      <x:c r="D1101" s="4" t="inlineStr">
        <x:is>
          <x:t xml:space="preserve">MAC+ Missing Assessment - Perth Kids Clinic (Our Ref# BP#022301)</x:t>
        </x:is>
      </x:c>
      <x:c r="E1101" s="5" t="inlineStr">
        <x:is>
          <x:t xml:space="preserve">MAC+</x:t>
        </x:is>
      </x:c>
      <x:c r="F1101" s="6">
        <x:v>45790.1357407407</x:v>
      </x:c>
      <x:c r="G1101" s="7" t="inlineStr">
        <x:is>
          <x:t xml:space="preserve">Ciaran Davey</x:t>
        </x:is>
      </x:c>
      <x:c r="H1101" s="8"/>
      <x:c r="I1101" s="9" t="inlineStr">
        <x:is>
          <x:t xml:space="preserve">MHS-380653-F6T2M9</x:t>
        </x:is>
      </x:c>
      <x:c r="J1101" s="10">
        <x:v>45789.9911226852</x:v>
      </x:c>
      <x:c r="K1101" s="11" t="inlineStr">
        <x:is>
          <x:t xml:space="preserve">Inactive</x:t>
        </x:is>
      </x:c>
      <x:c r="L1101" s="12" t="inlineStr">
        <x:is>
          <x:t xml:space="preserve">-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x:t>
        </x:is>
      </x:c>
    </x:row>
    <x:row r="1102" hidden="0">
      <x:c r="A1102" s="1" t="inlineStr">
        <x:is>
          <x:t xml:space="preserve">cd959edc-bd2f-f011-8c4d-002248b12bc5</x:t>
        </x:is>
      </x:c>
      <x:c r="B1102" s="2" t="inlineStr">
        <x:is>
          <x:t xml:space="preserve">dkaQMJ2e1Eo5OJM3XHVnaqVOaEIcip14YL7txBGzSKo25Fr+Ve45kBN6SFs9N2ehlt+wNoP7q/8xJEe3sjrNRQ==</x:t>
        </x:is>
      </x:c>
      <x:c r="C1102" s="3">
        <x:v>45790.467650463</x:v>
      </x:c>
      <x:c r="D1102" s="4" t="inlineStr">
        <x:is>
          <x:t xml:space="preserve">MAC+ Change Requests - James Watkins</x:t>
        </x:is>
      </x:c>
      <x:c r="E1102" s="5" t="inlineStr">
        <x:is>
          <x:t xml:space="preserve">MAC+</x:t>
        </x:is>
      </x:c>
      <x:c r="F1102" s="6">
        <x:v>45789.9571527778</x:v>
      </x:c>
      <x:c r="G1102" s="7" t="inlineStr">
        <x:is>
          <x:t xml:space="preserve">Ciaran Davey</x:t>
        </x:is>
      </x:c>
      <x:c r="H1102" s="8"/>
      <x:c r="I1102" s="9" t="inlineStr">
        <x:is>
          <x:t xml:space="preserve">MHS-380650-Y5Y8R2</x:t>
        </x:is>
      </x:c>
      <x:c r="J1102" s="10">
        <x:v>45789.9500578704</x:v>
      </x:c>
      <x:c r="K1102" s="11" t="inlineStr">
        <x:is>
          <x:t xml:space="preserve">Inactive</x:t>
        </x:is>
      </x:c>
      <x:c r="L1102" s="12" t="inlineStr">
        <x:is>
          <x:t xml:space="preserve">-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x:t>
        </x:is>
      </x:c>
    </x:row>
    <x:row r="1103" hidden="0">
      <x:c r="A1103" s="1" t="inlineStr">
        <x:is>
          <x:t xml:space="preserve">a22c2cc1-a12f-f011-8c4e-002248af1e49</x:t>
        </x:is>
      </x:c>
      <x:c r="B1103" s="2" t="inlineStr">
        <x:is>
          <x:t xml:space="preserve">ZpC3lin+dvECua3A2mICFIvuWILVHCxHwhTlwnEnydbWqqIsWzsE7q/mFEU221SLTdgxQ24MQsQAYD05m5qslw==</x:t>
        </x:is>
      </x:c>
      <x:c r="C1103" s="3">
        <x:v>45790.3395138889</x:v>
      </x:c>
      <x:c r="D1103" s="4" t="inlineStr">
        <x:is>
          <x:t xml:space="preserve">CCC_Core Pathways RE: Danni Newton - Pathways not working - REQ000001794895 MHS-376967-N0G0H8</x:t>
        </x:is>
      </x:c>
      <x:c r="E1103" s="5" t="inlineStr">
        <x:is>
          <x:t xml:space="preserve">Core Solutions</x:t>
        </x:is>
      </x:c>
      <x:c r="F1103" s="6">
        <x:v>45789.813900463</x:v>
      </x:c>
      <x:c r="G1103" s="7" t="inlineStr">
        <x:is>
          <x:t xml:space="preserve">Ciaran Davey</x:t>
        </x:is>
      </x:c>
      <x:c r="H1103" s="8"/>
      <x:c r="I1103" s="9" t="inlineStr">
        <x:is>
          <x:t xml:space="preserve">MHS-380635-F4Y7Q6</x:t>
        </x:is>
      </x:c>
      <x:c r="J1103" s="10">
        <x:v>45789.8104050926</x:v>
      </x:c>
      <x:c r="K1103" s="11" t="inlineStr">
        <x:is>
          <x:t xml:space="preserve">Inactive</x:t>
        </x:is>
      </x:c>
      <x:c r="L1103" s="12"/>
    </x:row>
    <x:row r="1104" hidden="0">
      <x:c r="A1104" s="1" t="inlineStr">
        <x:is>
          <x:t xml:space="preserve">3024ac5a-2c2c-f011-8c4d-6045bd5e6f26</x:t>
        </x:is>
      </x:c>
      <x:c r="B1104" s="2" t="inlineStr">
        <x:is>
          <x:t xml:space="preserve">Ims1BdyNb/cmU/jroakCSNOqFn6aCsQjSfehZcHaqOTCL+uWslvca2p/9/XkKB50L/kq26y5nzwFhwmvIczqRQ==</x:t>
        </x:is>
      </x:c>
      <x:c r="C1104" s="3">
        <x:v>45790.3774884259</x:v>
      </x:c>
      <x:c r="D1104" s="4" t="inlineStr">
        <x:is>
          <x:t xml:space="preserve">MAC+ Account Change Request</x:t>
        </x:is>
      </x:c>
      <x:c r="E1104" s="5" t="inlineStr">
        <x:is>
          <x:t xml:space="preserve">MAC+</x:t>
        </x:is>
      </x:c>
      <x:c r="F1104" s="6">
        <x:v>45789.7930324074</x:v>
      </x:c>
      <x:c r="G1104" s="7" t="inlineStr">
        <x:is>
          <x:t xml:space="preserve">Ciaran Davey</x:t>
        </x:is>
      </x:c>
      <x:c r="H1104" s="8"/>
      <x:c r="I1104" s="9" t="inlineStr">
        <x:is>
          <x:t xml:space="preserve">MHS-379957-S6W9Y0</x:t>
        </x:is>
      </x:c>
      <x:c r="J1104" s="10">
        <x:v>45785.4089467593</x:v>
      </x:c>
      <x:c r="K1104" s="11" t="inlineStr">
        <x:is>
          <x:t xml:space="preserve">Inactive</x:t>
        </x:is>
      </x:c>
      <x:c r="L1104" s="12" t="inlineStr">
        <x:is>
          <x:t xml:space="preserve">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x:t>
        </x:is>
      </x:c>
    </x:row>
    <x:row r="1105" hidden="0">
      <x:c r="A1105" s="1" t="inlineStr">
        <x:is>
          <x:t xml:space="preserve">2fc52bec-732f-f011-8c4d-6045bd5badfd</x:t>
        </x:is>
      </x:c>
      <x:c r="B1105" s="2" t="inlineStr">
        <x:is>
          <x:t xml:space="preserve">QiAZOss5nLKbKOR3u11mrsXVVEwWo0zqPOV//oYE23deOcGcONH4asydaO1+jlEeXQSbKWozxE6F2V++8Guw3A==</x:t>
        </x:is>
      </x:c>
      <x:c r="C1105" s="3">
        <x:v>45790.3992013889</x:v>
      </x:c>
      <x:c r="D1105" s="4" t="inlineStr">
        <x:is>
          <x:t xml:space="preserve">MAC+ Change Request</x:t>
        </x:is>
      </x:c>
      <x:c r="E1105" s="5" t="inlineStr">
        <x:is>
          <x:t xml:space="preserve">MAC+</x:t>
        </x:is>
      </x:c>
      <x:c r="F1105" s="6">
        <x:v>45789.6843287037</x:v>
      </x:c>
      <x:c r="G1105" s="7" t="inlineStr">
        <x:is>
          <x:t xml:space="preserve">Ciaran Davey</x:t>
        </x:is>
      </x:c>
      <x:c r="H1105" s="8"/>
      <x:c r="I1105" s="9" t="inlineStr">
        <x:is>
          <x:t xml:space="preserve">MHS-380594-Y4X5G1</x:t>
        </x:is>
      </x:c>
      <x:c r="J1105" s="10">
        <x:v>45789.5826736111</x:v>
      </x:c>
      <x:c r="K1105" s="11" t="inlineStr">
        <x:is>
          <x:t xml:space="preserve">Inactive</x:t>
        </x:is>
      </x:c>
      <x:c r="L1105" s="12" t="inlineStr">
        <x:is>
          <x:t xml:space="preserve">-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x:t>
        </x:is>
      </x:c>
    </x:row>
    <x:row r="1106" hidden="0">
      <x:c r="A1106" s="1" t="inlineStr">
        <x:is>
          <x:t xml:space="preserve">b3ad58f7-772f-f011-8c4d-000d3a84a928</x:t>
        </x:is>
      </x:c>
      <x:c r="B1106" s="2" t="inlineStr">
        <x:is>
          <x:t xml:space="preserve">lh2XqbDVczx1IWAdpt8P5TbqJUP//VvXG3P65O7Yr2PR5eJ2EY0/DsOGK6reVGx5BFInA1Y/FiBuShNARyCh2g==</x:t>
        </x:is>
      </x:c>
      <x:c r="C1106" s="3">
        <x:v>45790.6863194444</x:v>
      </x:c>
      <x:c r="D1106" s="4" t="inlineStr">
        <x:is>
          <x:t xml:space="preserve">MAC+ CBRS Assessment Completed AE</x:t>
        </x:is>
      </x:c>
      <x:c r="E1106" s="5" t="inlineStr">
        <x:is>
          <x:t xml:space="preserve">MAC+</x:t>
        </x:is>
      </x:c>
      <x:c r="F1106" s="6">
        <x:v>45789.6088310185</x:v>
      </x:c>
      <x:c r="G1106" s="7" t="inlineStr">
        <x:is>
          <x:t xml:space="preserve">Elena Li</x:t>
        </x:is>
      </x:c>
      <x:c r="H1106" s="8" t="inlineStr">
        <x:is>
          <x:t xml:space="preserve">Normal</x:t>
        </x:is>
      </x:c>
      <x:c r="I1106" s="9" t="inlineStr">
        <x:is>
          <x:t xml:space="preserve">MHS-380603-N3D5C4</x:t>
        </x:is>
      </x:c>
      <x:c r="J1106" s="10">
        <x:v>45789.6027546296</x:v>
      </x:c>
      <x:c r="K1106" s="11" t="inlineStr">
        <x:is>
          <x:t xml:space="preserve">Inactive</x:t>
        </x:is>
      </x:c>
      <x:c r="L1106" s="12" t="inlineStr">
        <x:is>
          <x:t xml:space="preserve">-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x:t>
        </x:is>
      </x:c>
    </x:row>
    <x:row r="1107" hidden="0">
      <x:c r="A1107" s="1" t="inlineStr">
        <x:is>
          <x:t xml:space="preserve">30b11a67-772f-f011-8c4d-000d3a84a928</x:t>
        </x:is>
      </x:c>
      <x:c r="B1107" s="2" t="inlineStr">
        <x:is>
          <x:t xml:space="preserve">gjyy8TYLLvE8Now243IZAdfjJILENpQpm2Uss4uI9enONGpM59DiRmgVZSHa2fjd/yrNZH+HmSzr0H9MgwnTpg==</x:t>
        </x:is>
      </x:c>
      <x:c r="C1107" s="3">
        <x:v>45791.9171643518</x:v>
      </x:c>
      <x:c r="D1107" s="4" t="inlineStr">
        <x:is>
          <x:t xml:space="preserve">MAC+ C4 Assessment Completed</x:t>
        </x:is>
      </x:c>
      <x:c r="E1107" s="5" t="inlineStr">
        <x:is>
          <x:t xml:space="preserve">MAC+</x:t>
        </x:is>
      </x:c>
      <x:c r="F1107" s="6">
        <x:v>45789.6060532407</x:v>
      </x:c>
      <x:c r="G1107" s="7" t="inlineStr">
        <x:is>
          <x:t xml:space="preserve">Elena Li</x:t>
        </x:is>
      </x:c>
      <x:c r="H1107" s="8" t="inlineStr">
        <x:is>
          <x:t xml:space="preserve">Normal</x:t>
        </x:is>
      </x:c>
      <x:c r="I1107" s="9" t="inlineStr">
        <x:is>
          <x:t xml:space="preserve">MHS-380601-R0S5K8</x:t>
        </x:is>
      </x:c>
      <x:c r="J1107" s="10">
        <x:v>45789.5998842593</x:v>
      </x:c>
      <x:c r="K1107" s="11" t="inlineStr">
        <x:is>
          <x:t xml:space="preserve">Inactive</x:t>
        </x:is>
      </x:c>
      <x:c r="L1107" s="12" t="inlineStr">
        <x:is>
          <x:t xml:space="preserve">http://s.mhs.com/Wq7d3E</x:t>
        </x:is>
      </x:c>
    </x:row>
    <x:row r="1108" hidden="0">
      <x:c r="A1108" s="1" t="inlineStr">
        <x:is>
          <x:t xml:space="preserve">f93ac0c6-772f-f011-8c4e-002248b0f955</x:t>
        </x:is>
      </x:c>
      <x:c r="B1108" s="2" t="inlineStr">
        <x:is>
          <x:t xml:space="preserve">xVTpo7uNPEK7f6KAEFLewhoBp4xEoe6eTa5IDBXnrrigfnSzzWztt/YQszHYIOtZ/Jp94bir9O8jfOI0G8eSWg==</x:t>
        </x:is>
      </x:c>
      <x:c r="C1108" s="3">
        <x:v>45790.1459259259</x:v>
      </x:c>
      <x:c r="D1108" s="4" t="inlineStr">
        <x:is>
          <x:t xml:space="preserve">MAC+ PVAT Assessment</x:t>
        </x:is>
      </x:c>
      <x:c r="E1108" s="5" t="inlineStr">
        <x:is>
          <x:t xml:space="preserve">MAC+</x:t>
        </x:is>
      </x:c>
      <x:c r="F1108" s="6">
        <x:v>45789.6025</x:v>
      </x:c>
      <x:c r="G1108" s="7" t="inlineStr">
        <x:is>
          <x:t xml:space="preserve">Elena Li</x:t>
        </x:is>
      </x:c>
      <x:c r="H1108" s="8" t="inlineStr">
        <x:is>
          <x:t xml:space="preserve">High</x:t>
        </x:is>
      </x:c>
      <x:c r="I1108" s="9" t="inlineStr">
        <x:is>
          <x:t xml:space="preserve">MHS-380602-D1J7C0</x:t>
        </x:is>
      </x:c>
      <x:c r="J1108" s="10">
        <x:v>45789.601724537</x:v>
      </x:c>
      <x:c r="K1108" s="11" t="inlineStr">
        <x:is>
          <x:t xml:space="preserve">Inactive</x:t>
        </x:is>
      </x:c>
      <x:c r="L1108" s="12" t="inlineStr">
        <x:is>
          <x:t xml:space="preserve">-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x:t>
        </x:is>
      </x:c>
    </x:row>
    <x:row r="1109" hidden="0">
      <x:c r="A1109" s="1" t="inlineStr">
        <x:is>
          <x:t xml:space="preserve">ae203b15-722f-f011-8c4d-6045bd5badfd</x:t>
        </x:is>
      </x:c>
      <x:c r="B1109" s="2" t="inlineStr">
        <x:is>
          <x:t xml:space="preserve">nX+k6TxF8wCJ9wuIFpcEx8LMoVl3VjqOrbWcxyY4DfggKSSsdBKpdBMHNi9D9RcETJPO86NXGZz/WU78yMhDqQ==</x:t>
        </x:is>
      </x:c>
      <x:c r="C1109" s="3">
        <x:v>45790.6506828704</x:v>
      </x:c>
      <x:c r="D1109" s="4" t="inlineStr">
        <x:is>
          <x:t xml:space="preserve">TAP Account Update Admin</x:t>
        </x:is>
      </x:c>
      <x:c r="E1109" s="5" t="inlineStr">
        <x:is>
          <x:t xml:space="preserve">TAP</x:t>
        </x:is>
      </x:c>
      <x:c r="F1109" s="6">
        <x:v>45789.5951041667</x:v>
      </x:c>
      <x:c r="G1109" s="7" t="inlineStr">
        <x:is>
          <x:t xml:space="preserve">Elena Li</x:t>
        </x:is>
      </x:c>
      <x:c r="H1109" s="8" t="inlineStr">
        <x:is>
          <x:t xml:space="preserve">Normal</x:t>
        </x:is>
      </x:c>
      <x:c r="I1109" s="9" t="inlineStr">
        <x:is>
          <x:t xml:space="preserve">MHS-380588-Z3Y9G2</x:t>
        </x:is>
      </x:c>
      <x:c r="J1109" s="10">
        <x:v>45789.5734027778</x:v>
      </x:c>
      <x:c r="K1109" s="11" t="inlineStr">
        <x:is>
          <x:t xml:space="preserve">Inactive</x:t>
        </x:is>
      </x:c>
      <x:c r="L1109" s="12" t="inlineStr">
        <x:is>
          <x:t xml:space="preserve">-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x:t>
        </x:is>
      </x:c>
    </x:row>
    <x:row r="1110" hidden="0">
      <x:c r="A1110" s="1" t="inlineStr">
        <x:is>
          <x:t xml:space="preserve">c0e2e9cd-252c-f011-8c4e-002248af1e49</x:t>
        </x:is>
      </x:c>
      <x:c r="B1110" s="2" t="inlineStr">
        <x:is>
          <x:t xml:space="preserve">8iMrOSBiOkYHKt2DtYbDiQBwE8NeiaTCQkt6BNfL0J1HMfJjdYTOCSdzSwZ3tgW+GTSuRmIMOV7DybCQIzOi6g==</x:t>
        </x:is>
      </x:c>
      <x:c r="C1110" s="3">
        <x:v>45789.8186921296</x:v>
      </x:c>
      <x:c r="D1110" s="4" t="inlineStr">
        <x:is>
          <x:t xml:space="preserve">MAC + RMA</x:t>
        </x:is>
      </x:c>
      <x:c r="E1110" s="5" t="inlineStr">
        <x:is>
          <x:t xml:space="preserve">MAC+</x:t>
        </x:is>
      </x:c>
      <x:c r="F1110" s="6">
        <x:v>45789.5188194444</x:v>
      </x:c>
      <x:c r="G1110" s="7" t="inlineStr">
        <x:is>
          <x:t xml:space="preserve">Toheeb Lawal</x:t>
        </x:is>
      </x:c>
      <x:c r="H1110" s="8"/>
      <x:c r="I1110" s="9" t="inlineStr">
        <x:is>
          <x:t xml:space="preserve">MHS-379939-T9R5G6</x:t>
        </x:is>
      </x:c>
      <x:c r="J1110" s="10">
        <x:v>45785.3766087963</x:v>
      </x:c>
      <x:c r="K1110" s="11" t="inlineStr">
        <x:is>
          <x:t xml:space="preserve">Inactive</x:t>
        </x:is>
      </x:c>
      <x:c r="L1110" s="12" t="inlineStr">
        <x:is>
          <x:t xml:space="preserve">finance notes:
pls remove uses
15 x CPT3U1 from 
angela.mcdermitt@centerville.k12.oh.us</x:t>
        </x:is>
      </x:c>
    </x:row>
    <x:row r="1111" hidden="0">
      <x:c r="A1111" s="1" t="inlineStr">
        <x:is>
          <x:t xml:space="preserve">68690ba9-3e2c-f011-8c4d-6045bd5e80c9</x:t>
        </x:is>
      </x:c>
      <x:c r="B1111" s="2" t="inlineStr">
        <x:is>
          <x:t xml:space="preserve">FeVVFUrX7OdusyliCpsob+n2bofjcZOT5fblXIKr/S6onTtIo4qUyXJzKtsub3dsGB27Rc0VRyhUEcoAqjzG8A==</x:t>
        </x:is>
      </x:c>
      <x:c r="C1111" s="3">
        <x:v>45789.8105208333</x:v>
      </x:c>
      <x:c r="D1111" s="4" t="inlineStr">
        <x:is>
          <x:t xml:space="preserve">MAC+ RMA</x:t>
        </x:is>
      </x:c>
      <x:c r="E1111" s="5" t="inlineStr">
        <x:is>
          <x:t xml:space="preserve">MAC+</x:t>
        </x:is>
      </x:c>
      <x:c r="F1111" s="6">
        <x:v>45789.5175694444</x:v>
      </x:c>
      <x:c r="G1111" s="7" t="inlineStr">
        <x:is>
          <x:t xml:space="preserve">Elena Li</x:t>
        </x:is>
      </x:c>
      <x:c r="H1111" s="8" t="inlineStr">
        <x:is>
          <x:t xml:space="preserve">High</x:t>
        </x:is>
      </x:c>
      <x:c r="I1111" s="9" t="inlineStr">
        <x:is>
          <x:t xml:space="preserve">MHS-380011-Y2D2M1</x:t>
        </x:is>
      </x:c>
      <x:c r="J1111" s="10">
        <x:v>45785.5001388889</x:v>
      </x:c>
      <x:c r="K1111" s="11" t="inlineStr">
        <x:is>
          <x:t xml:space="preserve">Inactive</x:t>
        </x:is>
      </x:c>
      <x:c r="L1111" s="12" t="inlineStr">
        <x:is>
          <x:t xml:space="preserve">FINANCE NOTES:
PLS REMOVE USES
ASR026 - 25 QTY SPRU-456622
ASR027 - 25 QTY 
#DigitalDistribution:susan@globalassessmentsinc.com</x:t>
        </x:is>
      </x:c>
    </x:row>
    <x:row r="1112" hidden="0">
      <x:c r="A1112" s="1" t="inlineStr">
        <x:is>
          <x:t xml:space="preserve">0521a733-c42d-f011-8c4e-000d3ae8c5b6</x:t>
        </x:is>
      </x:c>
      <x:c r="B1112" s="2" t="inlineStr">
        <x:is>
          <x:t xml:space="preserve">x6Z5o6gA1wmLm1rHgX+8pFYJA9rhypmVlbvo09vHI8sg8yCkJuCQWTFcQ2QFUFdZmXhi099ynmniJVkPMOAfng==</x:t>
        </x:is>
      </x:c>
      <x:c r="C1112" s="3">
        <x:v>45789.8197569444</x:v>
      </x:c>
      <x:c r="D1112" s="4" t="inlineStr">
        <x:is>
          <x:t xml:space="preserve">Mac+ RMA</x:t>
        </x:is>
      </x:c>
      <x:c r="E1112" s="5" t="inlineStr">
        <x:is>
          <x:t xml:space="preserve">MAC+</x:t>
        </x:is>
      </x:c>
      <x:c r="F1112" s="6">
        <x:v>45789.5146759259</x:v>
      </x:c>
      <x:c r="G1112" s="7" t="inlineStr">
        <x:is>
          <x:t xml:space="preserve">Kris Palacio-Gallenero</x:t>
        </x:is>
      </x:c>
      <x:c r="H1112" s="8"/>
      <x:c r="I1112" s="9" t="inlineStr">
        <x:is>
          <x:t xml:space="preserve">MHS-380348-H9W4W4</x:t>
        </x:is>
      </x:c>
      <x:c r="J1112" s="10">
        <x:v>45787.4366203704</x:v>
      </x:c>
      <x:c r="K1112" s="11" t="inlineStr">
        <x:is>
          <x:t xml:space="preserve">Inactive</x:t>
        </x:is>
      </x:c>
      <x:c r="L1112" s="12" t="inlineStr">
        <x:is>
          <x:t xml:space="preserve">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x:t>
        </x:is>
      </x:c>
    </x:row>
    <x:row r="1113" hidden="0">
      <x:c r="A1113" s="1" t="inlineStr">
        <x:is>
          <x:t xml:space="preserve">81dc1c76-632f-f011-8c4e-002248af1e49</x:t>
        </x:is>
      </x:c>
      <x:c r="B1113" s="2" t="inlineStr">
        <x:is>
          <x:t xml:space="preserve">KqIqdNs9VQnVp+3LiOQgI/F7/wVfau6sUUkBiDT1eBhsvwS0lc2wwj6RzNrq/AXRCX3jd1PDPv4BEHuQ+7qfJQ==</x:t>
        </x:is>
      </x:c>
      <x:c r="C1113" s="3">
        <x:v>45789.8063194444</x:v>
      </x:c>
      <x:c r="D1113" s="4" t="inlineStr">
        <x:is>
          <x:t xml:space="preserve">CCC_Core_Pathways access issue - REQ000001798419</x:t>
        </x:is>
      </x:c>
      <x:c r="E1113" s="5"/>
      <x:c r="F1113" s="6">
        <x:v>45789.5101967593</x:v>
      </x:c>
      <x:c r="G1113" s="7" t="inlineStr">
        <x:is>
          <x:t xml:space="preserve">Justin Muere</x:t>
        </x:is>
      </x:c>
      <x:c r="H1113" s="8"/>
      <x:c r="I1113" s="9" t="inlineStr">
        <x:is>
          <x:t xml:space="preserve">MHS-380548-G6M9D8</x:t>
        </x:is>
      </x:c>
      <x:c r="J1113" s="10">
        <x:v>45789.5007291667</x:v>
      </x:c>
      <x:c r="K1113" s="11" t="inlineStr">
        <x:is>
          <x:t xml:space="preserve">Inactive</x:t>
        </x:is>
      </x:c>
      <x:c r="L1113" s="12"/>
    </x:row>
    <x:row r="1114" hidden="0">
      <x:c r="A1114" s="1" t="inlineStr">
        <x:is>
          <x:t xml:space="preserve">4dbb922e-5c2f-f011-8c4e-000d3ae96270</x:t>
        </x:is>
      </x:c>
      <x:c r="B1114" s="2" t="inlineStr">
        <x:is>
          <x:t xml:space="preserve">O9sAQDIQH9g3ulBbl24E6L+dK94qT4I+Il0x/zvITHeyrWCIyWI0xyl6qEjX+USxdxmEKStMu+XTWic99bV8ww==</x:t>
        </x:is>
      </x:c>
      <x:c r="C1114" s="3">
        <x:v>45790.616712963</x:v>
      </x:c>
      <x:c r="D1114" s="4" t="inlineStr">
        <x:is>
          <x:t xml:space="preserve">MGI + Login Issues ue</x:t>
        </x:is>
      </x:c>
      <x:c r="E1114" s="5" t="inlineStr">
        <x:is>
          <x:t xml:space="preserve">MGI</x:t>
        </x:is>
      </x:c>
      <x:c r="F1114" s="6">
        <x:v>45789.5087731481</x:v>
      </x:c>
      <x:c r="G1114" s="7" t="inlineStr">
        <x:is>
          <x:t xml:space="preserve">Toheeb Lawal</x:t>
        </x:is>
      </x:c>
      <x:c r="H1114" s="8" t="inlineStr">
        <x:is>
          <x:t xml:space="preserve">High</x:t>
        </x:is>
      </x:c>
      <x:c r="I1114" s="9" t="inlineStr">
        <x:is>
          <x:t xml:space="preserve">MHS-380527-K8J2C0</x:t>
        </x:is>
      </x:c>
      <x:c r="J1114" s="10">
        <x:v>45789.4645601852</x:v>
      </x:c>
      <x:c r="K1114" s="11" t="inlineStr">
        <x:is>
          <x:t xml:space="preserve">Inactive</x:t>
        </x:is>
      </x:c>
      <x:c r="L1114" s="12" t="inlineStr">
        <x:is>
          <x:t xml:space="preserve">logize for any inconvenience this has caused. Please login to the NGAT using the below link and let us know if the issue persists.</x:t>
        </x:is>
      </x:c>
    </x:row>
    <x:row r="1115" hidden="0">
      <x:c r="A1115" s="1" t="inlineStr">
        <x:is>
          <x:t xml:space="preserve">307a52c7-582f-f011-8c4e-000d3ae8c5b6</x:t>
        </x:is>
      </x:c>
      <x:c r="B1115" s="2" t="inlineStr">
        <x:is>
          <x:t xml:space="preserve">ysDpfpUz3Rgit5QDev417aIKLCIkiGbu0yEAd3keaYIQKjfbtEPT4zrno9BGfFjuvvJL8r/UjltCGhAYbDK+fw==</x:t>
        </x:is>
      </x:c>
      <x:c r="C1115" s="3">
        <x:v>45793.7452314815</x:v>
      </x:c>
      <x:c r="D1115" s="4" t="inlineStr">
        <x:is>
          <x:t xml:space="preserve">MGI Account Login</x:t>
        </x:is>
      </x:c>
      <x:c r="E1115" s="5" t="inlineStr">
        <x:is>
          <x:t xml:space="preserve">MGI</x:t>
        </x:is>
      </x:c>
      <x:c r="F1115" s="6">
        <x:v>45789.5084375</x:v>
      </x:c>
      <x:c r="G1115" s="7" t="inlineStr">
        <x:is>
          <x:t xml:space="preserve">Elena Li</x:t>
        </x:is>
      </x:c>
      <x:c r="H1115" s="8" t="inlineStr">
        <x:is>
          <x:t xml:space="preserve">Normal</x:t>
        </x:is>
      </x:c>
      <x:c r="I1115" s="9" t="inlineStr">
        <x:is>
          <x:t xml:space="preserve">MHS-380519-N9G8H5</x:t>
        </x:is>
      </x:c>
      <x:c r="J1115" s="10">
        <x:v>45789.4477083333</x:v>
      </x:c>
      <x:c r="K1115" s="11" t="inlineStr">
        <x:is>
          <x:t xml:space="preserve">Inactive</x:t>
        </x:is>
      </x:c>
      <x:c r="L1115" s="12" t="inlineStr">
        <x:is>
          <x:t xml:space="preserve">-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x:t>
        </x:is>
      </x:c>
    </x:row>
    <x:row r="1116" hidden="0">
      <x:c r="A1116" s="1" t="inlineStr">
        <x:is>
          <x:t xml:space="preserve">8f355891-5e2f-f011-8c4e-6045bd5b6fa1</x:t>
        </x:is>
      </x:c>
      <x:c r="B1116" s="2" t="inlineStr">
        <x:is>
          <x:t xml:space="preserve">Ajd7aDb9DtCpHX3nWafDh3f8e+aQl/xePj/jtW/bX5sWwTo5oy02CErMhe2eL99DtfM+6VwX9JPLKS6+8JGbqQ==</x:t>
        </x:is>
      </x:c>
      <x:c r="C1116" s="3">
        <x:v>45789.8168287037</x:v>
      </x:c>
      <x:c r="D1116" s="4" t="inlineStr">
        <x:is>
          <x:t xml:space="preserve">MAC+ Move Inventory Request - ORD-528025-K5X6R8</x:t>
        </x:is>
      </x:c>
      <x:c r="E1116" s="5" t="inlineStr">
        <x:is>
          <x:t xml:space="preserve">MAC+</x:t>
        </x:is>
      </x:c>
      <x:c r="F1116" s="6">
        <x:v>45789.5009837963</x:v>
      </x:c>
      <x:c r="G1116" s="7" t="inlineStr">
        <x:is>
          <x:t xml:space="preserve">Kris Palacio-Gallenero</x:t>
        </x:is>
      </x:c>
      <x:c r="H1116" s="8"/>
      <x:c r="I1116" s="9" t="inlineStr">
        <x:is>
          <x:t xml:space="preserve">MHS-380535-Q0F5G1</x:t>
        </x:is>
      </x:c>
      <x:c r="J1116" s="10">
        <x:v>45789.4764583333</x:v>
      </x:c>
      <x:c r="K1116" s="11" t="inlineStr">
        <x:is>
          <x:t xml:space="preserve">Inactive</x:t>
        </x:is>
      </x:c>
      <x:c r="L1116" s="12" t="inlineStr">
        <x:is>
          <x:t xml:space="preserve">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x:t>
        </x:is>
      </x:c>
    </x:row>
    <x:row r="1117" hidden="0">
      <x:c r="A1117" s="1" t="inlineStr">
        <x:is>
          <x:t xml:space="preserve">05e1265e-612f-f011-8c4e-6045bd5b6fa1</x:t>
        </x:is>
      </x:c>
      <x:c r="B1117" s="2" t="inlineStr">
        <x:is>
          <x:t xml:space="preserve">WmNJaHYtYr3jyQn0J3owkBOCpnfW2VTN7PCrk5AuGXRt1hybEfdWfuyPBC7Z6lz1O+X6dwbe5ZViL7O1zW3oXA==</x:t>
        </x:is>
      </x:c>
      <x:c r="C1117" s="3">
        <x:v>45789.7831481481</x:v>
      </x:c>
      <x:c r="D1117" s="4" t="inlineStr">
        <x:is>
          <x:t xml:space="preserve">GIFR + Access issue ue (Static-99R training video)</x:t>
        </x:is>
      </x:c>
      <x:c r="E1117" s="5" t="inlineStr">
        <x:is>
          <x:t xml:space="preserve">GIFR</x:t>
        </x:is>
      </x:c>
      <x:c r="F1117" s="6">
        <x:v>45789.4911574074</x:v>
      </x:c>
      <x:c r="G1117" s="7" t="inlineStr">
        <x:is>
          <x:t xml:space="preserve">Toheeb Lawal</x:t>
        </x:is>
      </x:c>
      <x:c r="H1117" s="8"/>
      <x:c r="I1117" s="9" t="inlineStr">
        <x:is>
          <x:t xml:space="preserve">MHS-379999-M1G7D5</x:t>
        </x:is>
      </x:c>
      <x:c r="J1117" s="10">
        <x:v>45785.4850347222</x:v>
      </x:c>
      <x:c r="K1117" s="11" t="inlineStr">
        <x:is>
          <x:t xml:space="preserve">Inactive</x:t>
        </x:is>
      </x:c>
      <x:c r="L1117" s="12"/>
    </x:row>
    <x:row r="1118" hidden="0">
      <x:c r="A1118" s="1" t="inlineStr">
        <x:is>
          <x:t xml:space="preserve">23013f05-472f-f011-8c4e-000d3ae8c5b6</x:t>
        </x:is>
      </x:c>
      <x:c r="B1118" s="2" t="inlineStr">
        <x:is>
          <x:t xml:space="preserve">k4gDX0iZIwWvcDE4VnqzVp4oXh7dUYfe+WfPFMoMP0ZyfdjNTj1NPdTMrpA1KqEux+eWLmWmhjsOy6Gu7/J1Rw==</x:t>
        </x:is>
      </x:c>
      <x:c r="C1118" s="3">
        <x:v>45789.7462268519</x:v>
      </x:c>
      <x:c r="D1118" s="4" t="inlineStr">
        <x:is>
          <x:t xml:space="preserve">MAC+ Account Update</x:t>
        </x:is>
      </x:c>
      <x:c r="E1118" s="5" t="inlineStr">
        <x:is>
          <x:t xml:space="preserve">MAC+</x:t>
        </x:is>
      </x:c>
      <x:c r="F1118" s="6">
        <x:v>45789.4498958333</x:v>
      </x:c>
      <x:c r="G1118" s="7" t="inlineStr">
        <x:is>
          <x:t xml:space="preserve">Justin Muere</x:t>
        </x:is>
      </x:c>
      <x:c r="H1118" s="8" t="inlineStr">
        <x:is>
          <x:t xml:space="preserve">High</x:t>
        </x:is>
      </x:c>
      <x:c r="I1118" s="9" t="inlineStr">
        <x:is>
          <x:t xml:space="preserve">MHS-380462-R9N2P6</x:t>
        </x:is>
      </x:c>
      <x:c r="J1118" s="10">
        <x:v>45789.3593981481</x:v>
      </x:c>
      <x:c r="K1118" s="11" t="inlineStr">
        <x:is>
          <x:t xml:space="preserve">Inactive</x:t>
        </x:is>
      </x:c>
      <x:c r="L1118" s="12" t="inlineStr">
        <x:is>
          <x:t xml:space="preserve">-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x:t>
        </x:is>
      </x:c>
    </x:row>
    <x:row r="1119" hidden="0">
      <x:c r="A1119" s="1" t="inlineStr">
        <x:is>
          <x:t xml:space="preserve">71be6aa9-f52c-f011-8c4e-000d3a84a928</x:t>
        </x:is>
      </x:c>
      <x:c r="B1119" s="2" t="inlineStr">
        <x:is>
          <x:t xml:space="preserve">atldaob5BVfBh6Fp8vrY7Jh2SRxuVXso3HRKU7zQVOWYRtbOxmeL/xG/rvavVRxfK2w8H32TydvsyN1/TQNNyQ==</x:t>
        </x:is>
      </x:c>
      <x:c r="C1119" s="3">
        <x:v>45798.4796527778</x:v>
      </x:c>
      <x:c r="D1119" s="4" t="inlineStr">
        <x:is>
          <x:t xml:space="preserve">TAP Account Inquiry</x:t>
        </x:is>
      </x:c>
      <x:c r="E1119" s="5" t="inlineStr">
        <x:is>
          <x:t xml:space="preserve">TAP</x:t>
        </x:is>
      </x:c>
      <x:c r="F1119" s="6">
        <x:v>45789.4298611111</x:v>
      </x:c>
      <x:c r="G1119" s="7" t="inlineStr">
        <x:is>
          <x:t xml:space="preserve">Justin Muere</x:t>
        </x:is>
      </x:c>
      <x:c r="H1119" s="8" t="inlineStr">
        <x:is>
          <x:t xml:space="preserve">Normal</x:t>
        </x:is>
      </x:c>
      <x:c r="I1119" s="9" t="inlineStr">
        <x:is>
          <x:t xml:space="preserve">MHS-380239-N7C1S1</x:t>
        </x:is>
      </x:c>
      <x:c r="J1119" s="10">
        <x:v>45786.4097800926</x:v>
      </x:c>
      <x:c r="K1119" s="11" t="inlineStr">
        <x:is>
          <x:t xml:space="preserve">Inactive</x:t>
        </x:is>
      </x:c>
      <x:c r="L1119" s="12" t="inlineStr">
        <x:is>
          <x:t xml:space="preserve">angarza@cochlear.com</x:t>
        </x:is>
      </x:c>
    </x:row>
    <x:row r="1120" hidden="0">
      <x:c r="A1120" s="1" t="inlineStr">
        <x:is>
          <x:t xml:space="preserve">660606f2-4f2f-f011-8c4d-6045bd5badfd</x:t>
        </x:is>
      </x:c>
      <x:c r="B1120" s="2" t="inlineStr">
        <x:is>
          <x:t xml:space="preserve">xXviLSKjy1UCpEkkqPtcGEuoGF5qE4se817C8KTEL2wel69ZosILoNxGwSpdpm4AiVO3QBqTFK/FkQYCYhK4aQ==</x:t>
        </x:is>
      </x:c>
      <x:c r="C1120" s="3">
        <x:v>45789.7935532407</x:v>
      </x:c>
      <x:c r="D1120" s="4" t="inlineStr">
        <x:is>
          <x:t xml:space="preserve">MAC+ CEFI Report Generate</x:t>
        </x:is>
      </x:c>
      <x:c r="E1120" s="5" t="inlineStr">
        <x:is>
          <x:t xml:space="preserve">MAC+</x:t>
        </x:is>
      </x:c>
      <x:c r="F1120" s="6">
        <x:v>45789.4257407407</x:v>
      </x:c>
      <x:c r="G1120" s="7" t="inlineStr">
        <x:is>
          <x:t xml:space="preserve">Elena Li</x:t>
        </x:is>
      </x:c>
      <x:c r="H1120" s="8" t="inlineStr">
        <x:is>
          <x:t xml:space="preserve">Normal</x:t>
        </x:is>
      </x:c>
      <x:c r="I1120" s="9" t="inlineStr">
        <x:is>
          <x:t xml:space="preserve">MHS-380501-Z4T3Q9</x:t>
        </x:is>
      </x:c>
      <x:c r="J1120" s="10">
        <x:v>45789.4037615741</x:v>
      </x:c>
      <x:c r="K1120" s="11" t="inlineStr">
        <x:is>
          <x:t xml:space="preserve">Inactive</x:t>
        </x:is>
      </x:c>
      <x:c r="L1120" s="12" t="inlineStr">
        <x:is>
          <x:t xml:space="preserve">-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x:t>
        </x:is>
      </x:c>
    </x:row>
    <x:row r="1121" hidden="0">
      <x:c r="A1121" s="1" t="inlineStr">
        <x:is>
          <x:t xml:space="preserve">48f14199-482f-f011-8c4e-000d3ae96270</x:t>
        </x:is>
      </x:c>
      <x:c r="B1121" s="2" t="inlineStr">
        <x:is>
          <x:t xml:space="preserve">Y3xwdQSo23JOzq/LzweUO8LVDdquJ3DTcQNjy4llde0e9v4BPJUrue4h04f6hi7U505wOfoCNQ9FcdcGnaTWSw==</x:t>
        </x:is>
      </x:c>
      <x:c r="C1121" s="3">
        <x:v>45789.6979166667</x:v>
      </x:c>
      <x:c r="D1121" s="4" t="inlineStr">
        <x:is>
          <x:t xml:space="preserve">TAP Add MSCEIT2</x:t>
        </x:is>
      </x:c>
      <x:c r="E1121" s="5" t="inlineStr">
        <x:is>
          <x:t xml:space="preserve">TAP</x:t>
        </x:is>
      </x:c>
      <x:c r="F1121" s="6">
        <x:v>45789.3953125</x:v>
      </x:c>
      <x:c r="G1121" s="7" t="inlineStr">
        <x:is>
          <x:t xml:space="preserve">Elena Li</x:t>
        </x:is>
      </x:c>
      <x:c r="H1121" s="8" t="inlineStr">
        <x:is>
          <x:t xml:space="preserve">Normal</x:t>
        </x:is>
      </x:c>
      <x:c r="I1121" s="9" t="inlineStr">
        <x:is>
          <x:t xml:space="preserve">MHS-380468-Z6M6K7</x:t>
        </x:is>
      </x:c>
      <x:c r="J1121" s="10">
        <x:v>45789.3672222222</x:v>
      </x:c>
      <x:c r="K1121" s="11" t="inlineStr">
        <x:is>
          <x:t xml:space="preserve">Inactive</x:t>
        </x:is>
      </x:c>
      <x:c r="L1121" s="12" t="inlineStr">
        <x:is>
          <x:t xml:space="preserve">-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x:t>
        </x:is>
      </x:c>
    </x:row>
    <x:row r="1122" hidden="0">
      <x:c r="A1122" s="1" t="inlineStr">
        <x:is>
          <x:t xml:space="preserve">facf48c7-4b2f-f011-8c4e-6045bd5edbaf</x:t>
        </x:is>
      </x:c>
      <x:c r="B1122" s="2" t="inlineStr">
        <x:is>
          <x:t xml:space="preserve">hVrmmhpQFkQ/WmYgiXVNmGiSy8j1tOaceIHt81siDCSfic7dJYMkIMjn2wFN4jC1YEF7pcJl2H3HmYAEv60EiQ==</x:t>
        </x:is>
      </x:c>
      <x:c r="C1122" s="3">
        <x:v>45789.7522453704</x:v>
      </x:c>
      <x:c r="D1122" s="4" t="inlineStr">
        <x:is>
          <x:t xml:space="preserve">Mac+ Account update</x:t>
        </x:is>
      </x:c>
      <x:c r="E1122" s="5" t="inlineStr">
        <x:is>
          <x:t xml:space="preserve">MAC+</x:t>
        </x:is>
      </x:c>
      <x:c r="F1122" s="6">
        <x:v>45789.3895949074</x:v>
      </x:c>
      <x:c r="G1122" s="7" t="inlineStr">
        <x:is>
          <x:t xml:space="preserve">Kris Palacio-Gallenero</x:t>
        </x:is>
      </x:c>
      <x:c r="H1122" s="8"/>
      <x:c r="I1122" s="9" t="inlineStr">
        <x:is>
          <x:t xml:space="preserve">MHS-380485-Q6Y2P1</x:t>
        </x:is>
      </x:c>
      <x:c r="J1122" s="10">
        <x:v>45789.382974537</x:v>
      </x:c>
      <x:c r="K1122" s="11" t="inlineStr">
        <x:is>
          <x:t xml:space="preserve">Inactive</x:t>
        </x:is>
      </x:c>
      <x:c r="L1122" s="12" t="inlineStr">
        <x:is>
          <x:t xml:space="preserve">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x:t>
        </x:is>
      </x:c>
    </x:row>
    <x:row r="1123" hidden="0">
      <x:c r="A1123" s="1" t="inlineStr">
        <x:is>
          <x:t xml:space="preserve">40c052e4-462f-f011-8c4e-000d3af34634</x:t>
        </x:is>
      </x:c>
      <x:c r="B1123" s="2" t="inlineStr">
        <x:is>
          <x:t xml:space="preserve">L4B1tZp+7A/iUrnIsORrhpX7hbkyHk+htL3McjjvhvT2wh4jPru0bxQNHjTFwsA9VDH2QjpX0E6QgoBfwLHdAw==</x:t>
        </x:is>
      </x:c>
      <x:c r="C1123" s="3">
        <x:v>45798.4800115741</x:v>
      </x:c>
      <x:c r="D1123" s="4" t="inlineStr">
        <x:is>
          <x:t xml:space="preserve">MAC+ Completed C4 Assessment Issue</x:t>
        </x:is>
      </x:c>
      <x:c r="E1123" s="5" t="inlineStr">
        <x:is>
          <x:t xml:space="preserve">MAC+</x:t>
        </x:is>
      </x:c>
      <x:c r="F1123" s="6">
        <x:v>45789.3852083333</x:v>
      </x:c>
      <x:c r="G1123" s="7" t="inlineStr">
        <x:is>
          <x:t xml:space="preserve">Kris Palacio-Gallenero</x:t>
        </x:is>
      </x:c>
      <x:c r="H1123" s="8"/>
      <x:c r="I1123" s="9" t="inlineStr">
        <x:is>
          <x:t xml:space="preserve">MHS-380461-L9W0R5</x:t>
        </x:is>
      </x:c>
      <x:c r="J1123" s="10">
        <x:v>45789.3587037037</x:v>
      </x:c>
      <x:c r="K1123" s="11" t="inlineStr">
        <x:is>
          <x:t xml:space="preserve">Inactive</x:t>
        </x:is>
      </x:c>
      <x:c r="L1123" s="12"/>
    </x:row>
    <x:row r="1124" hidden="0">
      <x:c r="A1124" s="1" t="inlineStr">
        <x:is>
          <x:t xml:space="preserve">981ab3ef-032d-f011-8c4e-6045bd5b6fa1</x:t>
        </x:is>
      </x:c>
      <x:c r="B1124" s="2" t="inlineStr">
        <x:is>
          <x:t xml:space="preserve">mkQQJxLfri7WG0HzBY7cFR2J9QAFe2jFFi5GIqfgGtjgkpNsgz1mE4CyOSGmOSe5SF1HZdRM8psV+Mzoi2RzUg==</x:t>
        </x:is>
      </x:c>
      <x:c r="C1124" s="3">
        <x:v>45789.6895601852</x:v>
      </x:c>
      <x:c r="D1124" s="4" t="inlineStr">
        <x:is>
          <x:t xml:space="preserve">TAP Account Creation</x:t>
        </x:is>
      </x:c>
      <x:c r="E1124" s="5" t="inlineStr">
        <x:is>
          <x:t xml:space="preserve">TAP</x:t>
        </x:is>
      </x:c>
      <x:c r="F1124" s="6">
        <x:v>45789.3824421296</x:v>
      </x:c>
      <x:c r="G1124" s="7" t="inlineStr">
        <x:is>
          <x:t xml:space="preserve">Elena Li</x:t>
        </x:is>
      </x:c>
      <x:c r="H1124" s="8" t="inlineStr">
        <x:is>
          <x:t xml:space="preserve">Normal</x:t>
        </x:is>
      </x:c>
      <x:c r="I1124" s="9" t="inlineStr">
        <x:is>
          <x:t xml:space="preserve">MHS-380274-Y3L9L8</x:t>
        </x:is>
      </x:c>
      <x:c r="J1124" s="10">
        <x:v>45786.4808449074</x:v>
      </x:c>
      <x:c r="K1124" s="11" t="inlineStr">
        <x:is>
          <x:t xml:space="preserve">Inactive</x:t>
        </x:is>
      </x:c>
      <x:c r="L1124" s="12" t="inlineStr">
        <x:is>
          <x:t xml:space="preserve">-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x:t>
        </x:is>
      </x:c>
    </x:row>
    <x:row r="1125" hidden="0">
      <x:c r="A1125" s="1" t="inlineStr">
        <x:is>
          <x:t xml:space="preserve">e75020b9-3d2f-f011-8c4e-000d3ae96270</x:t>
        </x:is>
      </x:c>
      <x:c r="B1125" s="2" t="inlineStr">
        <x:is>
          <x:t xml:space="preserve">Fl44p4XPN/jU0A39uZNBJajMX3V4GsdGLxPDR+er0+5Q+BjSjYVhkXLzJWhc3WgzeOP8TFcunygMBWc1YoHQSQ==</x:t>
        </x:is>
      </x:c>
      <x:c r="C1125" s="3">
        <x:v>45789.7140740741</x:v>
      </x:c>
      <x:c r="D1125" s="4" t="inlineStr">
        <x:is>
          <x:t xml:space="preserve">FAS JIFF Assessment</x:t>
        </x:is>
      </x:c>
      <x:c r="E1125" s="5" t="inlineStr">
        <x:is>
          <x:t xml:space="preserve">FAS</x:t>
        </x:is>
      </x:c>
      <x:c r="F1125" s="6">
        <x:v>45789.3658333333</x:v>
      </x:c>
      <x:c r="G1125" s="7" t="inlineStr">
        <x:is>
          <x:t xml:space="preserve">Elena Li</x:t>
        </x:is>
      </x:c>
      <x:c r="H1125" s="8" t="inlineStr">
        <x:is>
          <x:t xml:space="preserve">High</x:t>
        </x:is>
      </x:c>
      <x:c r="I1125" s="9" t="inlineStr">
        <x:is>
          <x:t xml:space="preserve">MHS-380435-F8S1K8</x:t>
        </x:is>
      </x:c>
      <x:c r="J1125" s="10">
        <x:v>45789.3132407407</x:v>
      </x:c>
      <x:c r="K1125" s="11" t="inlineStr">
        <x:is>
          <x:t xml:space="preserve">Inactive</x:t>
        </x:is>
      </x:c>
      <x:c r="L1125" s="12" t="inlineStr">
        <x:is>
          <x:t xml:space="preserve">-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x:t>
        </x:is>
      </x:c>
    </x:row>
    <x:row r="1126" hidden="0">
      <x:c r="A1126" s="1" t="inlineStr">
        <x:is>
          <x:t xml:space="preserve">e85578e0-462f-f011-8c4e-6045bd5b6fa1</x:t>
        </x:is>
      </x:c>
      <x:c r="B1126" s="2" t="inlineStr">
        <x:is>
          <x:t xml:space="preserve">XZkodU7NMBXKu660EYCVSMCwRZKPWdussJUKgf7i9oU011lANars9AWSYp5CtVTReqUUh0/SJFScAnCAB5YTWw==</x:t>
        </x:is>
      </x:c>
      <x:c r="C1126" s="3">
        <x:v>45789.6604166667</x:v>
      </x:c>
      <x:c r="D1126" s="4" t="inlineStr">
        <x:is>
          <x:t xml:space="preserve">MAC+ Account Update</x:t>
        </x:is>
      </x:c>
      <x:c r="E1126" s="5" t="inlineStr">
        <x:is>
          <x:t xml:space="preserve">MAC+</x:t>
        </x:is>
      </x:c>
      <x:c r="F1126" s="6">
        <x:v>45789.3639583333</x:v>
      </x:c>
      <x:c r="G1126" s="7" t="inlineStr">
        <x:is>
          <x:t xml:space="preserve">Justin Muere</x:t>
        </x:is>
      </x:c>
      <x:c r="H1126" s="8" t="inlineStr">
        <x:is>
          <x:t xml:space="preserve">Normal</x:t>
        </x:is>
      </x:c>
      <x:c r="I1126" s="9" t="inlineStr">
        <x:is>
          <x:t xml:space="preserve">MHS-380460-Y9J1L4</x:t>
        </x:is>
      </x:c>
      <x:c r="J1126" s="10">
        <x:v>45789.358587963</x:v>
      </x:c>
      <x:c r="K1126" s="11" t="inlineStr">
        <x:is>
          <x:t xml:space="preserve">Inactive</x:t>
        </x:is>
      </x:c>
      <x:c r="L1126" s="12" t="inlineStr">
        <x:is>
          <x:t xml:space="preserve">-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x:t>
        </x:is>
      </x:c>
    </x:row>
    <x:row r="1127" hidden="0">
      <x:c r="A1127" s="1" t="inlineStr">
        <x:is>
          <x:t xml:space="preserve">4cd23113-432f-f011-8c4e-002248af1e49</x:t>
        </x:is>
      </x:c>
      <x:c r="B1127" s="2" t="inlineStr">
        <x:is>
          <x:t xml:space="preserve">yZWcb8085slBfegBkmmIV/xCIaIE4lWmDX7vANvhNvvbVirgQxp2bt8pC/cGXGjUaOTuCAQHtlbPbwt6IvDZcQ==</x:t>
        </x:is>
      </x:c>
      <x:c r="C1127" s="3">
        <x:v>45798.4799305556</x:v>
      </x:c>
      <x:c r="D1127" s="4" t="inlineStr">
        <x:is>
          <x:t xml:space="preserve">MAC+ ASRS Assessment Link Issue ue</x:t>
        </x:is>
      </x:c>
      <x:c r="E1127" s="5" t="inlineStr">
        <x:is>
          <x:t xml:space="preserve">MAC+</x:t>
        </x:is>
      </x:c>
      <x:c r="F1127" s="6">
        <x:v>45789.3533333333</x:v>
      </x:c>
      <x:c r="G1127" s="7" t="inlineStr">
        <x:is>
          <x:t xml:space="preserve">Justin Muere</x:t>
        </x:is>
      </x:c>
      <x:c r="H1127" s="8" t="inlineStr">
        <x:is>
          <x:t xml:space="preserve">Normal</x:t>
        </x:is>
      </x:c>
      <x:c r="I1127" s="9" t="inlineStr">
        <x:is>
          <x:t xml:space="preserve">MHS-380449-V5Q0L0</x:t>
        </x:is>
      </x:c>
      <x:c r="J1127" s="10">
        <x:v>45789.3398842593</x:v>
      </x:c>
      <x:c r="K1127" s="11" t="inlineStr">
        <x:is>
          <x:t xml:space="preserve">Inactive</x:t>
        </x:is>
      </x:c>
      <x:c r="L1127" s="12" t="inlineStr">
        <x:is>
          <x:t xml:space="preserve">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x:t>
        </x:is>
      </x:c>
    </x:row>
    <x:row r="1128" hidden="0">
      <x:c r="A1128" s="1" t="inlineStr">
        <x:is>
          <x:t xml:space="preserve">3d0e9005-432f-f011-8c4d-6045bd5cc3f2</x:t>
        </x:is>
      </x:c>
      <x:c r="B1128" s="2" t="inlineStr">
        <x:is>
          <x:t xml:space="preserve">YgBz4cLwb0N4ejVk3rocYad93px3m7AQ7kXQDOLF0INQLicDqLT/scbebjS0XaIvJgkT3Onj97Z2Ag4O/YLvvQ==</x:t>
        </x:is>
      </x:c>
      <x:c r="C1128" s="3">
        <x:v>45789.6415509259</x:v>
      </x:c>
      <x:c r="D1128" s="4" t="inlineStr">
        <x:is>
          <x:t xml:space="preserve">MAC+ Inventory Transfer</x:t>
        </x:is>
      </x:c>
      <x:c r="E1128" s="5" t="inlineStr">
        <x:is>
          <x:t xml:space="preserve">MAC+</x:t>
        </x:is>
      </x:c>
      <x:c r="F1128" s="6">
        <x:v>45789.3421759259</x:v>
      </x:c>
      <x:c r="G1128" s="7" t="inlineStr">
        <x:is>
          <x:t xml:space="preserve">Justin Muere</x:t>
        </x:is>
      </x:c>
      <x:c r="H1128" s="8" t="inlineStr">
        <x:is>
          <x:t xml:space="preserve">Normal</x:t>
        </x:is>
      </x:c>
      <x:c r="I1128" s="9" t="inlineStr">
        <x:is>
          <x:t xml:space="preserve">MHS-380448-C4J1M9</x:t>
        </x:is>
      </x:c>
      <x:c r="J1128" s="10">
        <x:v>45789.3394444444</x:v>
      </x:c>
      <x:c r="K1128" s="11" t="inlineStr">
        <x:is>
          <x:t xml:space="preserve">Inactive</x:t>
        </x:is>
      </x:c>
      <x:c r="L1128" s="12" t="inlineStr">
        <x:is>
          <x:t xml:space="preserve">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x:t>
        </x:is>
      </x:c>
    </x:row>
    <x:row r="1129" hidden="0">
      <x:c r="A1129" s="1" t="inlineStr">
        <x:is>
          <x:t xml:space="preserve">a34c95bc-912a-f011-8c4e-000d3af34634</x:t>
        </x:is>
      </x:c>
      <x:c r="B1129" s="2" t="inlineStr">
        <x:is>
          <x:t xml:space="preserve">teu4MFfhqN+HAdrRUvPp41oMq/KKIt7E+OsyN1Hpu7jfJwS2eoRqtJSzjEYtBUvBCBDtucXy2S8kOs3Wh9XFPw==</x:t>
        </x:is>
      </x:c>
      <x:c r="C1129" s="3">
        <x:v>45789.6427199074</x:v>
      </x:c>
      <x:c r="D1129" s="4" t="inlineStr">
        <x:is>
          <x:t xml:space="preserve">MAC + RMA</x:t>
        </x:is>
      </x:c>
      <x:c r="E1129" s="5" t="inlineStr">
        <x:is>
          <x:t xml:space="preserve">MAC+</x:t>
        </x:is>
      </x:c>
      <x:c r="F1129" s="6">
        <x:v>45789.3335069444</x:v>
      </x:c>
      <x:c r="G1129" s="7" t="inlineStr">
        <x:is>
          <x:t xml:space="preserve">Toheeb Lawal</x:t>
        </x:is>
      </x:c>
      <x:c r="H1129" s="8"/>
      <x:c r="I1129" s="9" t="inlineStr">
        <x:is>
          <x:t xml:space="preserve">MHS-374566-H3N1J0</x:t>
        </x:is>
      </x:c>
      <x:c r="J1129" s="10">
        <x:v>45756.4253819444</x:v>
      </x:c>
      <x:c r="K1129" s="11" t="inlineStr">
        <x:is>
          <x:t xml:space="preserve">Inactive</x:t>
        </x:is>
      </x:c>
      <x:c r="L1129" s="12" t="inlineStr">
        <x:is>
          <x:t xml:space="preserve">FINANCE NOTES:
PLS REMOVE USES
ASR024 - 30 QTY SPRU-455734
#DigitalDistribution:psychologists@wusd.k12.ca.us</x:t>
        </x:is>
      </x:c>
    </x:row>
    <x:row r="1130" hidden="0">
      <x:c r="A1130" s="1" t="inlineStr">
        <x:is>
          <x:t xml:space="preserve">5377167c-092d-f011-8c4e-0022483c4a87</x:t>
        </x:is>
      </x:c>
      <x:c r="B1130" s="2" t="inlineStr">
        <x:is>
          <x:t xml:space="preserve">Hem0mbChQmtk44PaD6twP+lhXJLlo7YZZi00IJq2SiGZttS3tYPV2d7nVopKOORDDH6iUIgoSERxuEkiX6zGYA==</x:t>
        </x:is>
      </x:c>
      <x:c r="C1130" s="3">
        <x:v>45791.588587963</x:v>
      </x:c>
      <x:c r="D1130" s="4" t="inlineStr">
        <x:is>
          <x:t xml:space="preserve">MGI: Re: Administrator Unable To Access Reports</x:t>
        </x:is>
      </x:c>
      <x:c r="E1130" s="5" t="inlineStr">
        <x:is>
          <x:t xml:space="preserve">MGI</x:t>
        </x:is>
      </x:c>
      <x:c r="F1130" s="6">
        <x:v>45789.2690625</x:v>
      </x:c>
      <x:c r="G1130" s="7" t="inlineStr">
        <x:is>
          <x:t xml:space="preserve">Kris Palacio-Gallenero</x:t>
        </x:is>
      </x:c>
      <x:c r="H1130" s="8" t="inlineStr">
        <x:is>
          <x:t xml:space="preserve">High</x:t>
        </x:is>
      </x:c>
      <x:c r="I1130" s="9" t="inlineStr">
        <x:is>
          <x:t xml:space="preserve">MHS-380286-H4P7J7</x:t>
        </x:is>
      </x:c>
      <x:c r="J1130" s="10">
        <x:v>45786.5083564815</x:v>
      </x:c>
      <x:c r="K1130" s="11" t="inlineStr">
        <x:is>
          <x:t xml:space="preserve">Inactive</x:t>
        </x:is>
      </x:c>
      <x:c r="L1130" s="12" t="inlineStr">
        <x:is>
          <x:t xml:space="preserve">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x:t>
        </x:is>
      </x:c>
    </x:row>
    <x:row r="1131" hidden="0">
      <x:c r="A1131" s="1" t="inlineStr">
        <x:is>
          <x:t xml:space="preserve">189d04f6-082d-f011-8c4e-6045bd5b6fa1</x:t>
        </x:is>
      </x:c>
      <x:c r="B1131" s="2" t="inlineStr">
        <x:is>
          <x:t xml:space="preserve">ePbnmEVfseVfDY105Ruy4on6PA9Lbjl/0Vs1iIlg183YBYl3nBgDXRNd99M9ZVKbcRtdo49JJdcmsis/sjiTAA==</x:t>
        </x:is>
      </x:c>
      <x:c r="C1131" s="3">
        <x:v>45798.4796064815</x:v>
      </x:c>
      <x:c r="D1131" s="4" t="inlineStr">
        <x:is>
          <x:t xml:space="preserve">MGI NGAT Report Issue ue</x:t>
        </x:is>
      </x:c>
      <x:c r="E1131" s="5" t="inlineStr">
        <x:is>
          <x:t xml:space="preserve">MGI</x:t>
        </x:is>
      </x:c>
      <x:c r="F1131" s="6">
        <x:v>45789.244212963</x:v>
      </x:c>
      <x:c r="G1131" s="7" t="inlineStr">
        <x:is>
          <x:t xml:space="preserve">Justin Muere</x:t>
        </x:is>
      </x:c>
      <x:c r="H1131" s="8" t="inlineStr">
        <x:is>
          <x:t xml:space="preserve">Normal</x:t>
        </x:is>
      </x:c>
      <x:c r="I1131" s="9" t="inlineStr">
        <x:is>
          <x:t xml:space="preserve">MHS-380055-G8N5F3</x:t>
        </x:is>
      </x:c>
      <x:c r="J1131" s="10">
        <x:v>45785.5495601852</x:v>
      </x:c>
      <x:c r="K1131" s="11" t="inlineStr">
        <x:is>
          <x:t xml:space="preserve">Inactive</x:t>
        </x:is>
      </x:c>
      <x:c r="L1131" s="12" t="inlineStr">
        <x:is>
          <x:t xml:space="preserve">-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x:t>
        </x:is>
      </x:c>
    </x:row>
    <x:row r="1132" hidden="0">
      <x:c r="A1132" s="1" t="inlineStr">
        <x:is>
          <x:t xml:space="preserve">910047f1-5f2a-f011-8c4e-6045bd5b6fa1</x:t>
        </x:is>
      </x:c>
      <x:c r="B1132" s="2" t="inlineStr">
        <x:is>
          <x:t xml:space="preserve">WVAkqkI3RV9cFfiim720wXOnG/Hs5ucMz/xAiXSP3y57uGB9n/R98MYu/WlLI2jPmEz3fxOkWfBh21Ny2aNnmQ==</x:t>
        </x:is>
      </x:c>
      <x:c r="C1132" s="3">
        <x:v>45791.3635069444</x:v>
      </x:c>
      <x:c r="D1132" s="4" t="inlineStr">
        <x:is>
          <x:t xml:space="preserve">USB Activation Assistance</x:t>
        </x:is>
      </x:c>
      <x:c r="E1132" s="5"/>
      <x:c r="F1132" s="6">
        <x:v>45789.068587963</x:v>
      </x:c>
      <x:c r="G1132" s="7" t="inlineStr">
        <x:is>
          <x:t xml:space="preserve">Ciaran Davey</x:t>
        </x:is>
      </x:c>
      <x:c r="H1132" s="8"/>
      <x:c r="I1132" s="9" t="inlineStr">
        <x:is>
          <x:t xml:space="preserve">MHS-379337-D5K1K0</x:t>
        </x:is>
      </x:c>
      <x:c r="J1132" s="10">
        <x:v>45783.1202314815</x:v>
      </x:c>
      <x:c r="K1132" s="11" t="inlineStr">
        <x:is>
          <x:t xml:space="preserve">Inactive</x:t>
        </x:is>
      </x:c>
      <x:c r="L1132" s="12" t="inlineStr">
        <x:is>
          <x:t xml:space="preserve">-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x:t>
        </x:is>
      </x:c>
    </x:row>
    <x:row r="1133" hidden="0">
      <x:c r="A1133" s="1" t="inlineStr">
        <x:is>
          <x:t xml:space="preserve">81b4b475-022f-f011-8c4e-000d3af34634</x:t>
        </x:is>
      </x:c>
      <x:c r="B1133" s="2" t="inlineStr">
        <x:is>
          <x:t xml:space="preserve">6msrqdFbdK0SrJRCxe3py9rKSfcaZiXIZQreY7olcdqNfUodSTM+JlyMs/3TOD+Q9Wf90bR06v5kphvJMDXCSA==</x:t>
        </x:is>
      </x:c>
      <x:c r="C1133" s="3">
        <x:v>45789.3834490741</x:v>
      </x:c>
      <x:c r="D1133" s="4" t="inlineStr">
        <x:is>
          <x:t xml:space="preserve">CCC_Core_ Pathways Name change - REQ000001801154</x:t>
        </x:is>
      </x:c>
      <x:c r="E1133" s="5" t="inlineStr">
        <x:is>
          <x:t xml:space="preserve">Core Solutions</x:t>
        </x:is>
      </x:c>
      <x:c r="F1133" s="6">
        <x:v>45789.0242939815</x:v>
      </x:c>
      <x:c r="G1133" s="7" t="inlineStr">
        <x:is>
          <x:t xml:space="preserve">Ciaran Davey</x:t>
        </x:is>
      </x:c>
      <x:c r="H1133" s="8"/>
      <x:c r="I1133" s="9" t="inlineStr">
        <x:is>
          <x:t xml:space="preserve">MHS-380382-Q8W8J8</x:t>
        </x:is>
      </x:c>
      <x:c r="J1133" s="10">
        <x:v>45789.0185300926</x:v>
      </x:c>
      <x:c r="K1133" s="11" t="inlineStr">
        <x:is>
          <x:t xml:space="preserve">Inactive</x:t>
        </x:is>
      </x:c>
      <x:c r="L1133" s="12"/>
    </x:row>
    <x:row r="1134" hidden="0">
      <x:c r="A1134" s="1" t="inlineStr">
        <x:is>
          <x:t xml:space="preserve">b6dc6f7e-f52e-f011-8c4e-002248add628</x:t>
        </x:is>
      </x:c>
      <x:c r="B1134" s="2" t="inlineStr">
        <x:is>
          <x:t xml:space="preserve">h6t5ftk/5QRk/7nVvBWu4l3wZG4XqGA8mkpfloco8n52heDWmBbNTM4zLl6iqtiOLdaN4WrUVr8DGOXbJXV1Fg==</x:t>
        </x:is>
      </x:c>
      <x:c r="C1134" s="3">
        <x:v>45789.3882523148</x:v>
      </x:c>
      <x:c r="D1134" s="4" t="inlineStr">
        <x:is>
          <x:t xml:space="preserve">MAC+ Account Deletion</x:t>
        </x:is>
      </x:c>
      <x:c r="E1134" s="5" t="inlineStr">
        <x:is>
          <x:t xml:space="preserve">MAC+</x:t>
        </x:is>
      </x:c>
      <x:c r="F1134" s="6">
        <x:v>45788.9594328704</x:v>
      </x:c>
      <x:c r="G1134" s="7" t="inlineStr">
        <x:is>
          <x:t xml:space="preserve">Ciaran Davey</x:t>
        </x:is>
      </x:c>
      <x:c r="H1134" s="8"/>
      <x:c r="I1134" s="9" t="inlineStr">
        <x:is>
          <x:t xml:space="preserve">MHS-380378-T1G1S4</x:t>
        </x:is>
      </x:c>
      <x:c r="J1134" s="10">
        <x:v>45788.9397800926</x:v>
      </x:c>
      <x:c r="K1134" s="11" t="inlineStr">
        <x:is>
          <x:t xml:space="preserve">Inactive</x:t>
        </x:is>
      </x:c>
      <x:c r="L1134" s="12"/>
    </x:row>
    <x:row r="1135" hidden="0">
      <x:c r="A1135" s="1" t="inlineStr">
        <x:is>
          <x:t xml:space="preserve">1cd99e2f-d52e-f011-8c4e-002248add628</x:t>
        </x:is>
      </x:c>
      <x:c r="B1135" s="2" t="inlineStr">
        <x:is>
          <x:t xml:space="preserve">S0y40KOSodEO7RPUNOuDun+bkNuwDrMFdiSnbbeDgk5m06Wnt/GdkT30NGt1gaXRw9CGCyRDkEAHk9s/HG1RSA==</x:t>
        </x:is>
      </x:c>
      <x:c r="C1135" s="3">
        <x:v>45789.3901851852</x:v>
      </x:c>
      <x:c r="D1135" s="4" t="inlineStr">
        <x:is>
          <x:t xml:space="preserve">MAC+ Password Reset/How to Access CPT 3 Inquiry</x:t>
        </x:is>
      </x:c>
      <x:c r="E1135" s="5" t="inlineStr">
        <x:is>
          <x:t xml:space="preserve">MAC+</x:t>
        </x:is>
      </x:c>
      <x:c r="F1135" s="6">
        <x:v>45788.8037731481</x:v>
      </x:c>
      <x:c r="G1135" s="7" t="inlineStr">
        <x:is>
          <x:t xml:space="preserve">Ciaran Davey</x:t>
        </x:is>
      </x:c>
      <x:c r="H1135" s="8"/>
      <x:c r="I1135" s="9" t="inlineStr">
        <x:is>
          <x:t xml:space="preserve">MHS-380370-G3P9H2</x:t>
        </x:is>
      </x:c>
      <x:c r="J1135" s="10">
        <x:v>45788.793599537</x:v>
      </x:c>
      <x:c r="K1135" s="11" t="inlineStr">
        <x:is>
          <x:t xml:space="preserve">Inactive</x:t>
        </x:is>
      </x:c>
      <x:c r="L1135" s="12" t="inlineStr">
        <x:is>
          <x:t xml:space="preserve">-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x:t>
        </x:is>
      </x:c>
    </x:row>
    <x:row r="1136" hidden="0">
      <x:c r="A1136" s="1" t="inlineStr">
        <x:is>
          <x:t xml:space="preserve">8905f110-b72e-f011-8c4e-002248add628</x:t>
        </x:is>
      </x:c>
      <x:c r="B1136" s="2" t="inlineStr">
        <x:is>
          <x:t xml:space="preserve">QeuGme080wvurex/o3fRPxOtTPsnBz+hQOgf6fM4bLAKADUihZJNqq1ulMb6Ja4yYUfHfbEyykEjO97ZeqCHTg==</x:t>
        </x:is>
      </x:c>
      <x:c r="C1136" s="3">
        <x:v>45805.4797569444</x:v>
      </x:c>
      <x:c r="D1136" s="4" t="inlineStr">
        <x:is>
          <x:t xml:space="preserve">CCC_Core_ Pathways: user is not able to open menu items - REQ000001778851</x:t>
        </x:is>
      </x:c>
      <x:c r="E1136" s="5"/>
      <x:c r="F1136" s="6">
        <x:v>45788.6438310185</x:v>
      </x:c>
      <x:c r="G1136" s="7" t="inlineStr">
        <x:is>
          <x:t xml:space="preserve">Ciaran Davey</x:t>
        </x:is>
      </x:c>
      <x:c r="H1136" s="8"/>
      <x:c r="I1136" s="9" t="inlineStr">
        <x:is>
          <x:t xml:space="preserve">MHS-370328-W5S6H0</x:t>
        </x:is>
      </x:c>
      <x:c r="J1136" s="10">
        <x:v>45734.8289351852</x:v>
      </x:c>
      <x:c r="K1136" s="11" t="inlineStr">
        <x:is>
          <x:t xml:space="preserve">Inactive</x:t>
        </x:is>
      </x:c>
      <x:c r="L1136" s="12"/>
    </x:row>
    <x:row r="1137" hidden="0">
      <x:c r="A1137" s="1" t="inlineStr">
        <x:is>
          <x:t xml:space="preserve">55b12c9d-522e-f011-8c4e-002248af1e49</x:t>
        </x:is>
      </x:c>
      <x:c r="B1137" s="2" t="inlineStr">
        <x:is>
          <x:t xml:space="preserve">fYGORRvWCstwp+If2O+VcriFM8u8lih79OAmG5aTWpKeJ2QX4bO4qi4o4+jIz5eWt5xKBQQ7xoEmz1c+sYNLGA==</x:t>
        </x:is>
      </x:c>
      <x:c r="C1137" s="3">
        <x:v>45797.4375347222</x:v>
      </x:c>
      <x:c r="D1137" s="4" t="inlineStr">
        <x:is>
          <x:t xml:space="preserve">Progress Report Error</x:t>
        </x:is>
      </x:c>
      <x:c r="E1137" s="5"/>
      <x:c r="F1137" s="6">
        <x:v>45788.1562847222</x:v>
      </x:c>
      <x:c r="G1137" s="7" t="inlineStr">
        <x:is>
          <x:t xml:space="preserve">Ciaran Davey</x:t>
        </x:is>
      </x:c>
      <x:c r="H1137" s="8"/>
      <x:c r="I1137" s="9" t="inlineStr">
        <x:is>
          <x:t xml:space="preserve">MHS-378379-P7M8W0</x:t>
        </x:is>
      </x:c>
      <x:c r="J1137" s="10">
        <x:v>45777.2777893519</x:v>
      </x:c>
      <x:c r="K1137" s="11" t="inlineStr">
        <x:is>
          <x:t xml:space="preserve">Inactive</x:t>
        </x:is>
      </x:c>
      <x:c r="L1137" s="12" t="inlineStr">
        <x:is>
          <x:t xml:space="preserve">-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x:t>
        </x:is>
      </x:c>
    </x:row>
    <x:row r="1138" hidden="0">
      <x:c r="A1138" s="1" t="inlineStr">
        <x:is>
          <x:t xml:space="preserve">e2e363d4-af2d-f011-8c4e-000d3ae8c5b6</x:t>
        </x:is>
      </x:c>
      <x:c r="B1138" s="2" t="inlineStr">
        <x:is>
          <x:t xml:space="preserve">D9/QjJZdl6uJhzl23g1d1uFY3Bswfb2+/9DMYQASnxjoqT7krUr2OmYPJmoQai1yXzabKvbnBtmRKUDfJeNfFw==</x:t>
        </x:is>
      </x:c>
      <x:c r="C1138" s="3">
        <x:v>45789.3674074074</x:v>
      </x:c>
      <x:c r="D1138" s="4" t="inlineStr">
        <x:is>
          <x:t xml:space="preserve">SPRU-457514 - MAC+ order reprocess</x:t>
        </x:is>
      </x:c>
      <x:c r="E1138" s="5" t="inlineStr">
        <x:is>
          <x:t xml:space="preserve">MAC+</x:t>
        </x:is>
      </x:c>
      <x:c r="F1138" s="6">
        <x:v>45787.4027662037</x:v>
      </x:c>
      <x:c r="G1138" s="7" t="inlineStr">
        <x:is>
          <x:t xml:space="preserve">Ciaran Davey</x:t>
        </x:is>
      </x:c>
      <x:c r="H1138" s="8" t="inlineStr">
        <x:is>
          <x:t xml:space="preserve">High</x:t>
        </x:is>
      </x:c>
      <x:c r="I1138" s="9" t="inlineStr">
        <x:is>
          <x:t xml:space="preserve">MHS-380343-V0S0G4</x:t>
        </x:is>
      </x:c>
      <x:c r="J1138" s="10">
        <x:v>45787.3352430556</x:v>
      </x:c>
      <x:c r="K1138" s="11" t="inlineStr">
        <x:is>
          <x:t xml:space="preserve">Inactive</x:t>
        </x:is>
      </x:c>
      <x:c r="L1138" s="12" t="inlineStr">
        <x:is>
          <x:t xml:space="preserve">-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x:t>
        </x:is>
      </x:c>
    </x:row>
    <x:row r="1139" hidden="0">
      <x:c r="A1139" s="1" t="inlineStr">
        <x:is>
          <x:t xml:space="preserve">0869b41c-332d-f011-8c4e-6045bd5f0498</x:t>
        </x:is>
      </x:c>
      <x:c r="B1139" s="2" t="inlineStr">
        <x:is>
          <x:t xml:space="preserve">VEKIdqqu7C9ikG1oY0RyQsP4Y54RKenI+orlSZ8RnlOuQhOm/R5IIWGJRAYRggsSSw8IYnTeLGh27okoBSm+iA==</x:t>
        </x:is>
      </x:c>
      <x:c r="C1139" s="3">
        <x:v>45797.4387037037</x:v>
      </x:c>
      <x:c r="D1139" s="4" t="inlineStr">
        <x:is>
          <x:t xml:space="preserve">Wrong student popping up in report</x:t>
        </x:is>
      </x:c>
      <x:c r="E1139" s="5" t="inlineStr">
        <x:is>
          <x:t xml:space="preserve">MAC+</x:t>
        </x:is>
      </x:c>
      <x:c r="F1139" s="6">
        <x:v>45786.7266435185</x:v>
      </x:c>
      <x:c r="G1139" s="7" t="inlineStr">
        <x:is>
          <x:t xml:space="preserve">Ciaran Davey</x:t>
        </x:is>
      </x:c>
      <x:c r="H1139" s="8"/>
      <x:c r="I1139" s="9" t="inlineStr">
        <x:is>
          <x:t xml:space="preserve">MHS-380331-L2N9V6</x:t>
        </x:is>
      </x:c>
      <x:c r="J1139" s="10">
        <x:v>45786.7151736111</x:v>
      </x:c>
      <x:c r="K1139" s="11" t="inlineStr">
        <x:is>
          <x:t xml:space="preserve">Inactive</x:t>
        </x:is>
      </x:c>
      <x:c r="L1139" s="12" t="inlineStr">
        <x:is>
          <x:t xml:space="preserve">-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x:t>
        </x:is>
      </x:c>
    </x:row>
    <x:row r="1140" hidden="0">
      <x:c r="A1140" s="1" t="inlineStr">
        <x:is>
          <x:t xml:space="preserve">c212bf27-212d-f011-8c4e-6045bd614cf9</x:t>
        </x:is>
      </x:c>
      <x:c r="B1140" s="2" t="inlineStr">
        <x:is>
          <x:t xml:space="preserve">Ejit1iYZbffSBPiSxoBQlTNaurieotb1YUJglYSdRPAZDswQ8qsdYUCFzU+Jn0y3jQ32qPJKarIj1GnRVsp79g==</x:t>
        </x:is>
      </x:c>
      <x:c r="C1140" s="3">
        <x:v>45786.9197916667</x:v>
      </x:c>
      <x:c r="D1140" s="4" t="inlineStr">
        <x:is>
          <x:t xml:space="preserve">MAC+ Account Update Admin</x:t>
        </x:is>
      </x:c>
      <x:c r="E1140" s="5" t="inlineStr">
        <x:is>
          <x:t xml:space="preserve">MAC+</x:t>
        </x:is>
      </x:c>
      <x:c r="F1140" s="6">
        <x:v>45786.6261574074</x:v>
      </x:c>
      <x:c r="G1140" s="7" t="inlineStr">
        <x:is>
          <x:t xml:space="preserve">Elena Li</x:t>
        </x:is>
      </x:c>
      <x:c r="H1140" s="8" t="inlineStr">
        <x:is>
          <x:t xml:space="preserve">Normal</x:t>
        </x:is>
      </x:c>
      <x:c r="I1140" s="9" t="inlineStr">
        <x:is>
          <x:t xml:space="preserve">MHS-380320-D1M5J6</x:t>
        </x:is>
      </x:c>
      <x:c r="J1140" s="10">
        <x:v>45786.6260069444</x:v>
      </x:c>
      <x:c r="K1140" s="11" t="inlineStr">
        <x:is>
          <x:t xml:space="preserve">Inactive</x:t>
        </x:is>
      </x:c>
      <x:c r="L1140" s="12" t="inlineStr">
        <x:is>
          <x:t xml:space="preserve">MAC+ Update from Brittany.e.hathaway@hitchcock.org to tammy.m.trahan@hitchcock.org</x:t>
        </x:is>
      </x:c>
    </x:row>
    <x:row r="1141" hidden="0">
      <x:c r="A1141" s="1" t="inlineStr">
        <x:is>
          <x:t xml:space="preserve">965d18f9-082d-f011-8c4d-002248b044cf</x:t>
        </x:is>
      </x:c>
      <x:c r="B1141" s="2" t="inlineStr">
        <x:is>
          <x:t xml:space="preserve">8hkOORd05Li6iVcCJscKsleSW0V0QZcwEI3e6VXJF5WOARKvPwVM+8chVg2hoomAh7xgfX87VVJxXB3baedXGg==</x:t>
        </x:is>
      </x:c>
      <x:c r="C1141" s="3">
        <x:v>45786.8821643519</x:v>
      </x:c>
      <x:c r="D1141" s="4" t="inlineStr">
        <x:is>
          <x:t xml:space="preserve">MAC + Inventory Transfer</x:t>
        </x:is>
      </x:c>
      <x:c r="E1141" s="5" t="inlineStr">
        <x:is>
          <x:t xml:space="preserve">MAC+</x:t>
        </x:is>
      </x:c>
      <x:c r="F1141" s="6">
        <x:v>45786.5828009259</x:v>
      </x:c>
      <x:c r="G1141" s="7" t="inlineStr">
        <x:is>
          <x:t xml:space="preserve">Toheeb Lawal</x:t>
        </x:is>
      </x:c>
      <x:c r="H1141" s="8" t="inlineStr">
        <x:is>
          <x:t xml:space="preserve">High</x:t>
        </x:is>
      </x:c>
      <x:c r="I1141" s="9" t="inlineStr">
        <x:is>
          <x:t xml:space="preserve">MHS-380255-R3B6S3</x:t>
        </x:is>
      </x:c>
      <x:c r="J1141" s="10">
        <x:v>45786.4428356482</x:v>
      </x:c>
      <x:c r="K1141" s="11" t="inlineStr">
        <x:is>
          <x:t xml:space="preserve">Inactive</x:t>
        </x:is>
      </x:c>
      <x:c r="L1141" s="12"/>
    </x:row>
    <x:row r="1142" hidden="0">
      <x:c r="A1142" s="1" t="inlineStr">
        <x:is>
          <x:t xml:space="preserve">7ff43538-152d-f011-8c4d-6045bd5e80c9</x:t>
        </x:is>
      </x:c>
      <x:c r="B1142" s="2" t="inlineStr">
        <x:is>
          <x:t xml:space="preserve">a6r4KGTRpCRoL7U3smpjykKav8VCnRxfpCTBWEHTjRKipD6Sa0Tt6dTsMkbf6JGLPYPRFi0FED3vS4bCYjX3vg==</x:t>
        </x:is>
      </x:c>
      <x:c r="C1142" s="3">
        <x:v>45792.7477546296</x:v>
      </x:c>
      <x:c r="D1142" s="4" t="inlineStr">
        <x:is>
          <x:t xml:space="preserve">MAC+ C4 Inventory Issue ue</x:t>
        </x:is>
      </x:c>
      <x:c r="E1142" s="5" t="inlineStr">
        <x:is>
          <x:t xml:space="preserve">MAC+</x:t>
        </x:is>
      </x:c>
      <x:c r="F1142" s="6">
        <x:v>45786.5721412037</x:v>
      </x:c>
      <x:c r="G1142" s="7" t="inlineStr">
        <x:is>
          <x:t xml:space="preserve">Justin Muere</x:t>
        </x:is>
      </x:c>
      <x:c r="H1142" s="8" t="inlineStr">
        <x:is>
          <x:t xml:space="preserve">High</x:t>
        </x:is>
      </x:c>
      <x:c r="I1142" s="9" t="inlineStr">
        <x:is>
          <x:t xml:space="preserve">MHS-380307-L2P3J2</x:t>
        </x:is>
      </x:c>
      <x:c r="J1142" s="10">
        <x:v>45786.5666203704</x:v>
      </x:c>
      <x:c r="K1142" s="11" t="inlineStr">
        <x:is>
          <x:t xml:space="preserve">Inactive</x:t>
        </x:is>
      </x:c>
      <x:c r="L1142" s="12" t="inlineStr">
        <x:is>
          <x:t xml:space="preserve">-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x:t>
        </x:is>
      </x:c>
    </x:row>
    <x:row r="1143" hidden="0">
      <x:c r="A1143" s="1" t="inlineStr">
        <x:is>
          <x:t xml:space="preserve">e0747ccc-052d-f011-8c4d-0022483bd44a</x:t>
        </x:is>
      </x:c>
      <x:c r="B1143" s="2" t="inlineStr">
        <x:is>
          <x:t xml:space="preserve">bXa+oFpftP1oioxEvRNLm185UGutFOPUtYgAdtgs8D1vK559w+OLqtAnVIOqK1KiNOc9G4Yot5rSd6+N1jvwAA==</x:t>
        </x:is>
      </x:c>
      <x:c r="C1143" s="3">
        <x:v>45789.5538888889</x:v>
      </x:c>
      <x:c r="D1143" s="4" t="inlineStr">
        <x:is>
          <x:t xml:space="preserve">MAC+ Inventory Transfer</x:t>
        </x:is>
      </x:c>
      <x:c r="E1143" s="5" t="inlineStr">
        <x:is>
          <x:t xml:space="preserve">MAC+</x:t>
        </x:is>
      </x:c>
      <x:c r="F1143" s="6">
        <x:v>45786.5406134259</x:v>
      </x:c>
      <x:c r="G1143" s="7" t="inlineStr">
        <x:is>
          <x:t xml:space="preserve">Justin Muere</x:t>
        </x:is>
      </x:c>
      <x:c r="H1143" s="8" t="inlineStr">
        <x:is>
          <x:t xml:space="preserve">Normal</x:t>
        </x:is>
      </x:c>
      <x:c r="I1143" s="9" t="inlineStr">
        <x:is>
          <x:t xml:space="preserve">MHS-380279-P6R4H0</x:t>
        </x:is>
      </x:c>
      <x:c r="J1143" s="10">
        <x:v>45786.4899421296</x:v>
      </x:c>
      <x:c r="K1143" s="11" t="inlineStr">
        <x:is>
          <x:t xml:space="preserve">Inactive</x:t>
        </x:is>
      </x:c>
      <x:c r="L1143" s="12" t="inlineStr">
        <x:is>
          <x:t xml:space="preserve">-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x:t>
        </x:is>
      </x:c>
    </x:row>
    <x:row r="1144" hidden="0">
      <x:c r="A1144" s="1" t="inlineStr">
        <x:is>
          <x:t xml:space="preserve">33e0b93f-282c-f011-8c4e-0022483c4a87</x:t>
        </x:is>
      </x:c>
      <x:c r="B1144" s="2" t="inlineStr">
        <x:is>
          <x:t xml:space="preserve">r8mXnurOO6OoKrS/9KvcyRWQX6MRcH2LRK27Akzvgc7vpTk0pP84c2G+7Nuh4tAAkKKU37TFkI0skIQ2sqL3pQ==</x:t>
        </x:is>
      </x:c>
      <x:c r="C1144" s="3">
        <x:v>45786.8441087963</x:v>
      </x:c>
      <x:c r="D1144" s="4" t="inlineStr">
        <x:is>
          <x:t xml:space="preserve">TAP Account Update Email</x:t>
        </x:is>
      </x:c>
      <x:c r="E1144" s="5" t="inlineStr">
        <x:is>
          <x:t xml:space="preserve">TAP</x:t>
        </x:is>
      </x:c>
      <x:c r="F1144" s="6">
        <x:v>45786.5230324074</x:v>
      </x:c>
      <x:c r="G1144" s="7" t="inlineStr">
        <x:is>
          <x:t xml:space="preserve">Elena Li</x:t>
        </x:is>
      </x:c>
      <x:c r="H1144" s="8" t="inlineStr">
        <x:is>
          <x:t xml:space="preserve">Normal</x:t>
        </x:is>
      </x:c>
      <x:c r="I1144" s="9" t="inlineStr">
        <x:is>
          <x:t xml:space="preserve">MHS-379950-N3M6C4</x:t>
        </x:is>
      </x:c>
      <x:c r="J1144" s="10">
        <x:v>45785.3887615741</x:v>
      </x:c>
      <x:c r="K1144" s="11" t="inlineStr">
        <x:is>
          <x:t xml:space="preserve">Inactive</x:t>
        </x:is>
      </x:c>
      <x:c r="L1144" s="12" t="inlineStr">
        <x:is>
          <x:t xml:space="preserve">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x:t>
        </x:is>
      </x:c>
    </x:row>
    <x:row r="1145" hidden="0">
      <x:c r="A1145" s="1" t="inlineStr">
        <x:is>
          <x:t xml:space="preserve">d300af13-042d-f011-8c4e-002248b252e4</x:t>
        </x:is>
      </x:c>
      <x:c r="B1145" s="2" t="inlineStr">
        <x:is>
          <x:t xml:space="preserve">I6gypjS7F3TLLdTlQVqIW8//E8+F5FUjm72CIJeAY5TB3KfAszFhp9DAjv486ictBurWrA2Lq+WSiX/eFPE/wg==</x:t>
        </x:is>
      </x:c>
      <x:c r="C1145" s="3">
        <x:v>45786.797337963</x:v>
      </x:c>
      <x:c r="D1145" s="4" t="inlineStr">
        <x:is>
          <x:t xml:space="preserve">MAC+ Assessment Inquiry C4 ue (how to locate rater's email address)</x:t>
        </x:is>
      </x:c>
      <x:c r="E1145" s="5" t="inlineStr">
        <x:is>
          <x:t xml:space="preserve">MAC+</x:t>
        </x:is>
      </x:c>
      <x:c r="F1145" s="6">
        <x:v>45786.4816898148</x:v>
      </x:c>
      <x:c r="G1145" s="7" t="inlineStr">
        <x:is>
          <x:t xml:space="preserve">Toheeb Lawal</x:t>
        </x:is>
      </x:c>
      <x:c r="H1145" s="8"/>
      <x:c r="I1145" s="9" t="inlineStr">
        <x:is>
          <x:t xml:space="preserve">MHS-380275-C8T2X4</x:t>
        </x:is>
      </x:c>
      <x:c r="J1145" s="10">
        <x:v>45786.4814583333</x:v>
      </x:c>
      <x:c r="K1145" s="11" t="inlineStr">
        <x:is>
          <x:t xml:space="preserve">Inactive</x:t>
        </x:is>
      </x:c>
      <x:c r="L1145" s="12"/>
    </x:row>
    <x:row r="1146" hidden="0">
      <x:c r="A1146" s="1" t="inlineStr">
        <x:is>
          <x:t xml:space="preserve">84a49bc3-ff2c-f011-8c4e-000d3a84a928</x:t>
        </x:is>
      </x:c>
      <x:c r="B1146" s="2" t="inlineStr">
        <x:is>
          <x:t xml:space="preserve">BcJUX2Fs6XTs7P+HvWuzTvHX+60yIyAdvgXU78iey98WMhVkbZPh+Mz6+PffeZ3Up8Rir1G0sAlRemaiRApVwg==</x:t>
        </x:is>
      </x:c>
      <x:c r="C1146" s="3">
        <x:v>45790.8048958333</x:v>
      </x:c>
      <x:c r="D1146" s="4" t="inlineStr">
        <x:is>
          <x:t xml:space="preserve">Mac+  KCPT-2 Report error - no name or data/ status error</x:t>
        </x:is>
      </x:c>
      <x:c r="E1146" s="5" t="inlineStr">
        <x:is>
          <x:t xml:space="preserve">MAC+</x:t>
        </x:is>
      </x:c>
      <x:c r="F1146" s="6">
        <x:v>45786.4646990741</x:v>
      </x:c>
      <x:c r="G1146" s="7" t="inlineStr">
        <x:is>
          <x:t xml:space="preserve">Kris Palacio-Gallenero</x:t>
        </x:is>
      </x:c>
      <x:c r="H1146" s="8" t="inlineStr">
        <x:is>
          <x:t xml:space="preserve">High</x:t>
        </x:is>
      </x:c>
      <x:c r="I1146" s="9" t="inlineStr">
        <x:is>
          <x:t xml:space="preserve">MHS-378960-S6P1G1</x:t>
        </x:is>
      </x:c>
      <x:c r="J1146" s="10">
        <x:v>45779.5023726852</x:v>
      </x:c>
      <x:c r="K1146" s="11" t="inlineStr">
        <x:is>
          <x:t xml:space="preserve">Inactive</x:t>
        </x:is>
      </x:c>
      <x:c r="L1146" s="12" t="inlineStr">
        <x:is>
          <x:t xml:space="preserve">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x:t>
        </x:is>
      </x:c>
    </x:row>
    <x:row r="1147" hidden="0">
      <x:c r="A1147" s="1" t="inlineStr">
        <x:is>
          <x:t xml:space="preserve">68ad6d4b-fc2c-f011-8c4e-002248add628</x:t>
        </x:is>
      </x:c>
      <x:c r="B1147" s="2" t="inlineStr">
        <x:is>
          <x:t xml:space="preserve">AOfKyXelvOCL3ej+H7SO1OkBfTArbLqKSj9OKDtgi0ny/NYCfLH7bBl9Hpk4XWmpqCOJMUNAkET27L4DlT7w7Q==</x:t>
        </x:is>
      </x:c>
      <x:c r="C1147" s="3">
        <x:v>45786.8726851852</x:v>
      </x:c>
      <x:c r="D1147" s="4" t="inlineStr">
        <x:is>
          <x:t xml:space="preserve">MAC + Inventory Transfer</x:t>
        </x:is>
      </x:c>
      <x:c r="E1147" s="5" t="inlineStr">
        <x:is>
          <x:t xml:space="preserve">MAC+</x:t>
        </x:is>
      </x:c>
      <x:c r="F1147" s="6">
        <x:v>45786.4477314815</x:v>
      </x:c>
      <x:c r="G1147" s="7" t="inlineStr">
        <x:is>
          <x:t xml:space="preserve">Toheeb Lawal</x:t>
        </x:is>
      </x:c>
      <x:c r="H1147" s="8" t="inlineStr">
        <x:is>
          <x:t xml:space="preserve">High</x:t>
        </x:is>
      </x:c>
      <x:c r="I1147" s="9" t="inlineStr">
        <x:is>
          <x:t xml:space="preserve">MHS-380255-R3B6S3</x:t>
        </x:is>
      </x:c>
      <x:c r="J1147" s="10">
        <x:v>45786.4428356482</x:v>
      </x:c>
      <x:c r="K1147" s="11" t="inlineStr">
        <x:is>
          <x:t xml:space="preserve">Inactive</x:t>
        </x:is>
      </x:c>
      <x:c r="L1147" s="12"/>
    </x:row>
    <x:row r="1148" hidden="0">
      <x:c r="A1148" s="1" t="inlineStr">
        <x:is>
          <x:t xml:space="preserve">83052a36-eb2c-f011-8c4d-6045bd5cc3f2</x:t>
        </x:is>
      </x:c>
      <x:c r="B1148" s="2" t="inlineStr">
        <x:is>
          <x:t xml:space="preserve">iF4mRBr0CtFIETEadmCys3xqFuHie4BhHBWx6JvYXlaN/ooxwGmaB+AWQ6ovrCvsEoWCOIyOYpBJZJ2Gaz/dCg==</x:t>
        </x:is>
      </x:c>
      <x:c r="C1148" s="3">
        <x:v>45786.7922685185</x:v>
      </x:c>
      <x:c r="D1148" s="4" t="inlineStr">
        <x:is>
          <x:t xml:space="preserve">USB CPT3 License</x:t>
        </x:is>
      </x:c>
      <x:c r="E1148" s="5"/>
      <x:c r="F1148" s="6">
        <x:v>45786.4011921296</x:v>
      </x:c>
      <x:c r="G1148" s="7" t="inlineStr">
        <x:is>
          <x:t xml:space="preserve">Elena Li</x:t>
        </x:is>
      </x:c>
      <x:c r="H1148" s="8" t="inlineStr">
        <x:is>
          <x:t xml:space="preserve">High</x:t>
        </x:is>
      </x:c>
      <x:c r="I1148" s="9" t="inlineStr">
        <x:is>
          <x:t xml:space="preserve">MHS-379124-S0Y5Z7</x:t>
        </x:is>
      </x:c>
      <x:c r="J1148" s="10">
        <x:v>45782.3224305556</x:v>
      </x:c>
      <x:c r="K1148" s="11" t="inlineStr">
        <x:is>
          <x:t xml:space="preserve">Inactive</x:t>
        </x:is>
      </x:c>
      <x:c r="L1148" s="12" t="inlineStr">
        <x:is>
          <x:t xml:space="preserve">-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x:t>
        </x:is>
      </x:c>
    </x:row>
    <x:row r="1149" hidden="0">
      <x:c r="A1149" s="1" t="inlineStr">
        <x:is>
          <x:t xml:space="preserve">720e79a1-ee2c-f011-8c4e-000d3ae96270</x:t>
        </x:is>
      </x:c>
      <x:c r="B1149" s="2" t="inlineStr">
        <x:is>
          <x:t xml:space="preserve">sm8MlboXjPOqA4WO5Mg6t2qpp4t40iT9AN5X2RtMrtHVM1ojzMOO/ux1T2NOTC5Qkr2wu59l+Y6aDCn03+PUKQ==</x:t>
        </x:is>
      </x:c>
      <x:c r="C1149" s="3">
        <x:v>45790.8544097222</x:v>
      </x:c>
      <x:c r="D1149" s="4" t="inlineStr">
        <x:is>
          <x:t xml:space="preserve">USB CPT3 Activate</x:t>
        </x:is>
      </x:c>
      <x:c r="E1149" s="5"/>
      <x:c r="F1149" s="6">
        <x:v>45786.3763773148</x:v>
      </x:c>
      <x:c r="G1149" s="7" t="inlineStr">
        <x:is>
          <x:t xml:space="preserve">Elena Li</x:t>
        </x:is>
      </x:c>
      <x:c r="H1149" s="8" t="inlineStr">
        <x:is>
          <x:t xml:space="preserve">High</x:t>
        </x:is>
      </x:c>
      <x:c r="I1149" s="9" t="inlineStr">
        <x:is>
          <x:t xml:space="preserve">MHS-380221-G6N0Q2</x:t>
        </x:is>
      </x:c>
      <x:c r="J1149" s="10">
        <x:v>45786.3748958333</x:v>
      </x:c>
      <x:c r="K1149" s="11" t="inlineStr">
        <x:is>
          <x:t xml:space="preserve">Inactive</x:t>
        </x:is>
      </x:c>
      <x:c r="L1149" s="12" t="inlineStr">
        <x:is>
          <x:t xml:space="preserve">-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x:t>
        </x:is>
      </x:c>
    </x:row>
    <x:row r="1150" hidden="0">
      <x:c r="A1150" s="1" t="inlineStr">
        <x:is>
          <x:t xml:space="preserve">7c843926-ed2c-f011-8c4e-002248add628</x:t>
        </x:is>
      </x:c>
      <x:c r="B1150" s="2" t="inlineStr">
        <x:is>
          <x:t xml:space="preserve">l6QLgFCD6y4OnUNGxpupDRxiSZ1KpNNmRS7fhYvscBOBG34RoNnLdlJZ0MG2HRNwnoSya2EGbyBN3/ducxpsAQ==</x:t>
        </x:is>
      </x:c>
      <x:c r="C1150" s="3">
        <x:v>45789.7364467593</x:v>
      </x:c>
      <x:c r="D1150" s="4" t="inlineStr">
        <x:is>
          <x:t xml:space="preserve">MAC + Assessment issue ue CEC (missing assessment)</x:t>
        </x:is>
      </x:c>
      <x:c r="E1150" s="5" t="inlineStr">
        <x:is>
          <x:t xml:space="preserve">MAC+</x:t>
        </x:is>
      </x:c>
      <x:c r="F1150" s="6">
        <x:v>45786.3699884259</x:v>
      </x:c>
      <x:c r="G1150" s="7" t="inlineStr">
        <x:is>
          <x:t xml:space="preserve">Toheeb Lawal</x:t>
        </x:is>
      </x:c>
      <x:c r="H1150" s="8"/>
      <x:c r="I1150" s="9" t="inlineStr">
        <x:is>
          <x:t xml:space="preserve">MHS-380218-L3J0H1</x:t>
        </x:is>
      </x:c>
      <x:c r="J1150" s="10">
        <x:v>45786.3675347222</x:v>
      </x:c>
      <x:c r="K1150" s="11" t="inlineStr">
        <x:is>
          <x:t xml:space="preserve">Inactive</x:t>
        </x:is>
      </x:c>
      <x:c r="L1150" s="12"/>
    </x:row>
    <x:row r="1151" hidden="0">
      <x:c r="A1151" s="1" t="inlineStr">
        <x:is>
          <x:t xml:space="preserve">c6f26b6b-e62c-f011-8c4d-002248b12bc5</x:t>
        </x:is>
      </x:c>
      <x:c r="B1151" s="2" t="inlineStr">
        <x:is>
          <x:t xml:space="preserve">OBsNG58XJWr7/3y/vvQAnn0TkmPo0Ol6zytdnA1UH4ani8YHmCY0o/2CRAwWiAs6uPPwnCDiK7gsm1FQ22/+1Q==</x:t>
        </x:is>
      </x:c>
      <x:c r="C1151" s="3">
        <x:v>45802.4801157407</x:v>
      </x:c>
      <x:c r="D1151" s="4" t="inlineStr">
        <x:is>
          <x:t xml:space="preserve">MAC+ CAARS2 Website Issue</x:t>
        </x:is>
      </x:c>
      <x:c r="E1151" s="5" t="inlineStr">
        <x:is>
          <x:t xml:space="preserve">MAC+</x:t>
        </x:is>
      </x:c>
      <x:c r="F1151" s="6">
        <x:v>45786.3629976852</x:v>
      </x:c>
      <x:c r="G1151" s="7" t="inlineStr">
        <x:is>
          <x:t xml:space="preserve">Justin Muere</x:t>
        </x:is>
      </x:c>
      <x:c r="H1151" s="8" t="inlineStr">
        <x:is>
          <x:t xml:space="preserve">Normal</x:t>
        </x:is>
      </x:c>
      <x:c r="I1151" s="9" t="inlineStr">
        <x:is>
          <x:t xml:space="preserve">MHS-380192-D3Y9Y6</x:t>
        </x:is>
      </x:c>
      <x:c r="J1151" s="10">
        <x:v>45786.3340393519</x:v>
      </x:c>
      <x:c r="K1151" s="11" t="inlineStr">
        <x:is>
          <x:t xml:space="preserve">Inactive</x:t>
        </x:is>
      </x:c>
      <x:c r="L1151" s="12" t="inlineStr">
        <x:is>
          <x:t xml:space="preserve">-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x:t>
        </x:is>
      </x:c>
    </x:row>
    <x:row r="1152" hidden="0">
      <x:c r="A1152" s="1" t="inlineStr">
        <x:is>
          <x:t xml:space="preserve">93e14c0b-e72c-f011-8c4e-000d3af34634</x:t>
        </x:is>
      </x:c>
      <x:c r="B1152" s="2" t="inlineStr">
        <x:is>
          <x:t xml:space="preserve">BLXx42Br0mMlM3y2ufnCr3kZQr+KGSPl9Eizf0z7rUiWnXTpFAlbgoU5WJsxOCskUAnqtTQLZdek6nKg3VXhYg==</x:t>
        </x:is>
      </x:c>
      <x:c r="C1152" s="3">
        <x:v>45795.4800231481</x:v>
      </x:c>
      <x:c r="D1152" s="4" t="inlineStr">
        <x:is>
          <x:t xml:space="preserve">TAP Child Account Update Request</x:t>
        </x:is>
      </x:c>
      <x:c r="E1152" s="5" t="inlineStr">
        <x:is>
          <x:t xml:space="preserve">TAP</x:t>
        </x:is>
      </x:c>
      <x:c r="F1152" s="6">
        <x:v>45786.3532638889</x:v>
      </x:c>
      <x:c r="G1152" s="7" t="inlineStr">
        <x:is>
          <x:t xml:space="preserve">Ciaran Davey</x:t>
        </x:is>
      </x:c>
      <x:c r="H1152" s="8" t="inlineStr">
        <x:is>
          <x:t xml:space="preserve">High</x:t>
        </x:is>
      </x:c>
      <x:c r="I1152" s="9" t="inlineStr">
        <x:is>
          <x:t xml:space="preserve">MHS-380195-V5Y2R2</x:t>
        </x:is>
      </x:c>
      <x:c r="J1152" s="10">
        <x:v>45786.3370949074</x:v>
      </x:c>
      <x:c r="K1152" s="11" t="inlineStr">
        <x:is>
          <x:t xml:space="preserve">Inactive</x:t>
        </x:is>
      </x:c>
      <x:c r="L1152" s="12"/>
    </x:row>
    <x:row r="1153" hidden="0">
      <x:c r="A1153" s="1" t="inlineStr">
        <x:is>
          <x:t xml:space="preserve">48c517c3-dc2c-f011-8c4d-6045bd5cc3f2</x:t>
        </x:is>
      </x:c>
      <x:c r="B1153" s="2" t="inlineStr">
        <x:is>
          <x:t xml:space="preserve">h7mqQ1vCThKKDBZMK3PvUuzMqTCsCulVh6B2v//QDk3HlKpzRXnjAErWhY2SN3W4Y/P3PCFDwqXg3y/51N3ISw==</x:t>
        </x:is>
      </x:c>
      <x:c r="C1153" s="3">
        <x:v>45791.5869560185</x:v>
      </x:c>
      <x:c r="D1153" s="4" t="inlineStr">
        <x:is>
          <x:t xml:space="preserve">MAC+ Unable to send ASRS assessment</x:t>
        </x:is>
      </x:c>
      <x:c r="E1153" s="5" t="inlineStr">
        <x:is>
          <x:t xml:space="preserve">MAC+</x:t>
        </x:is>
      </x:c>
      <x:c r="F1153" s="6">
        <x:v>45786.2964583333</x:v>
      </x:c>
      <x:c r="G1153" s="7" t="inlineStr">
        <x:is>
          <x:t xml:space="preserve">Kris Palacio-Gallenero</x:t>
        </x:is>
      </x:c>
      <x:c r="H1153" s="8"/>
      <x:c r="I1153" s="9" t="inlineStr">
        <x:is>
          <x:t xml:space="preserve">MHS-380166-C9D1K2</x:t>
        </x:is>
      </x:c>
      <x:c r="J1153" s="10">
        <x:v>45786.2860648148</x:v>
      </x:c>
      <x:c r="K1153" s="11" t="inlineStr">
        <x:is>
          <x:t xml:space="preserve">Inactive</x:t>
        </x:is>
      </x:c>
      <x:c r="L1153" s="12" t="inlineStr">
        <x:is>
          <x:t xml:space="preserve">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x:t>
        </x:is>
      </x:c>
    </x:row>
    <x:row r="1154" hidden="0">
      <x:c r="A1154" s="1" t="inlineStr">
        <x:is>
          <x:t xml:space="preserve">92aa241d-d62c-f011-8c4e-000d3af34634</x:t>
        </x:is>
      </x:c>
      <x:c r="B1154" s="2" t="inlineStr">
        <x:is>
          <x:t xml:space="preserve">wAnsm1rrEPUgUxShiNApkZxTOY6u+0+G4uDB6fcCucyvDHEJjxlUSlhS8NY0Ba1h8e9y5A0XILoK0wQ3Y4d53A==</x:t>
        </x:is>
      </x:c>
      <x:c r="C1154" s="3">
        <x:v>45791.5864467593</x:v>
      </x:c>
      <x:c r="D1154" s="4" t="inlineStr">
        <x:is>
          <x:t xml:space="preserve">USB Gecko Error</x:t>
        </x:is>
      </x:c>
      <x:c r="E1154" s="5"/>
      <x:c r="F1154" s="6">
        <x:v>45786.2562615741</x:v>
      </x:c>
      <x:c r="G1154" s="7" t="inlineStr">
        <x:is>
          <x:t xml:space="preserve">Kris Palacio-Gallenero</x:t>
        </x:is>
      </x:c>
      <x:c r="H1154" s="8"/>
      <x:c r="I1154" s="9" t="inlineStr">
        <x:is>
          <x:t xml:space="preserve">MHS-380154-R3P5W8</x:t>
        </x:is>
      </x:c>
      <x:c r="J1154" s="10">
        <x:v>45786.2529166667</x:v>
      </x:c>
      <x:c r="K1154" s="11" t="inlineStr">
        <x:is>
          <x:t xml:space="preserve">Inactive</x:t>
        </x:is>
      </x:c>
      <x:c r="L1154" s="12" t="inlineStr">
        <x:is>
          <x:t xml:space="preserve">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x:t>
        </x:is>
      </x:c>
    </x:row>
    <x:row r="1155" hidden="0">
      <x:c r="A1155" s="1" t="inlineStr">
        <x:is>
          <x:t xml:space="preserve">a5537065-d52c-f011-8c4e-0022483c4a87</x:t>
        </x:is>
      </x:c>
      <x:c r="B1155" s="2" t="inlineStr">
        <x:is>
          <x:t xml:space="preserve">p0JTtn/TLwK7nHJTZzZCtzK+Tyl68KwFOPysDa8nIjjYdsCNSotxlHXiVeS5JDoRDs8yorkjFP1D2vSjnAkYPQ==</x:t>
        </x:is>
      </x:c>
      <x:c r="C1155" s="3">
        <x:v>45789.5083796296</x:v>
      </x:c>
      <x:c r="D1155" s="4" t="inlineStr">
        <x:is>
          <x:t xml:space="preserve">MAC+ Stuck Completed Assessment</x:t>
        </x:is>
      </x:c>
      <x:c r="E1155" s="5" t="inlineStr">
        <x:is>
          <x:t xml:space="preserve">MAC+</x:t>
        </x:is>
      </x:c>
      <x:c r="F1155" s="6">
        <x:v>45786.2519444444</x:v>
      </x:c>
      <x:c r="G1155" s="7" t="inlineStr">
        <x:is>
          <x:t xml:space="preserve">Kris Palacio-Gallenero</x:t>
        </x:is>
      </x:c>
      <x:c r="H1155" s="8"/>
      <x:c r="I1155" s="9" t="inlineStr">
        <x:is>
          <x:t xml:space="preserve">MHS-380151-T7M2C8</x:t>
        </x:is>
      </x:c>
      <x:c r="J1155" s="10">
        <x:v>45786.2494212963</x:v>
      </x:c>
      <x:c r="K1155" s="11" t="inlineStr">
        <x:is>
          <x:t xml:space="preserve">Inactive</x:t>
        </x:is>
      </x:c>
      <x:c r="L1155" s="12" t="inlineStr">
        <x:is>
          <x:t xml:space="preserve">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x:t>
        </x:is>
      </x:c>
    </x:row>
    <x:row r="1156" hidden="0">
      <x:c r="A1156" s="1" t="inlineStr">
        <x:is>
          <x:t xml:space="preserve">ed09e796-d42c-f011-8c4e-002248b252e4</x:t>
        </x:is>
      </x:c>
      <x:c r="B1156" s="2" t="inlineStr">
        <x:is>
          <x:t xml:space="preserve">NgmnmejdFCSXZHIZqVnpo+qN6SB7IrzKXWltzlU7+tcCGq18FUSsxcGV03pCnj4mtiKFpmasRJ9jfaFhR/L2Fg==</x:t>
        </x:is>
      </x:c>
      <x:c r="C1156" s="3">
        <x:v>45812.9901967593</x:v>
      </x:c>
      <x:c r="D1156" s="4" t="inlineStr">
        <x:is>
          <x:t xml:space="preserve">MAC+ GRS 2 norm types (handscore inquiry)</x:t>
        </x:is>
      </x:c>
      <x:c r="E1156" s="5" t="inlineStr">
        <x:is>
          <x:t xml:space="preserve">MAC+</x:t>
        </x:is>
      </x:c>
      <x:c r="F1156" s="6">
        <x:v>45786.2488310185</x:v>
      </x:c>
      <x:c r="G1156" s="7" t="inlineStr">
        <x:is>
          <x:t xml:space="preserve">Ciaran Davey</x:t>
        </x:is>
      </x:c>
      <x:c r="H1156" s="8" t="inlineStr">
        <x:is>
          <x:t xml:space="preserve">High</x:t>
        </x:is>
      </x:c>
      <x:c r="I1156" s="9" t="inlineStr">
        <x:is>
          <x:t xml:space="preserve">MHS-380149-H2C9S2</x:t>
        </x:is>
      </x:c>
      <x:c r="J1156" s="10">
        <x:v>45786.245462963</x:v>
      </x:c>
      <x:c r="K1156" s="11" t="inlineStr">
        <x:is>
          <x:t xml:space="preserve">Inactive</x:t>
        </x:is>
      </x:c>
      <x:c r="L1156" s="12" t="inlineStr">
        <x:is>
          <x:t xml:space="preserve">-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x:t>
        </x:is>
      </x:c>
    </x:row>
    <x:row r="1157" hidden="0">
      <x:c r="A1157" s="1" t="inlineStr">
        <x:is>
          <x:t xml:space="preserve">7ef071b5-3c2c-f011-8c4e-000d3af34634</x:t>
        </x:is>
      </x:c>
      <x:c r="B1157" s="2" t="inlineStr">
        <x:is>
          <x:t xml:space="preserve">SwIbXGWaFvvPuCuJ+VVjuQSZpelM3qiXcnLuISkBtwBTFdSBuiNE+z25tltQWBz2ap7ObBgFKmV/3FegiJiQwA==</x:t>
        </x:is>
      </x:c>
      <x:c r="C1157" s="3">
        <x:v>45786.5043055556</x:v>
      </x:c>
      <x:c r="D1157" s="4" t="inlineStr">
        <x:is>
          <x:t xml:space="preserve">MAC+ Inventory Transfer</x:t>
        </x:is>
      </x:c>
      <x:c r="E1157" s="5" t="inlineStr">
        <x:is>
          <x:t xml:space="preserve">MAC+</x:t>
        </x:is>
      </x:c>
      <x:c r="F1157" s="6">
        <x:v>45786.1892361111</x:v>
      </x:c>
      <x:c r="G1157" s="7" t="inlineStr">
        <x:is>
          <x:t xml:space="preserve">Ciaran Davey</x:t>
        </x:is>
      </x:c>
      <x:c r="H1157" s="8"/>
      <x:c r="I1157" s="9" t="inlineStr">
        <x:is>
          <x:t xml:space="preserve">MHS-380001-L9P7J6</x:t>
        </x:is>
      </x:c>
      <x:c r="J1157" s="10">
        <x:v>45785.4904398148</x:v>
      </x:c>
      <x:c r="K1157" s="11" t="inlineStr">
        <x:is>
          <x:t xml:space="preserve">Inactive</x:t>
        </x:is>
      </x:c>
      <x:c r="L1157" s="12" t="inlineStr">
        <x:is>
          <x:t xml:space="preserve">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x:t>
        </x:is>
      </x:c>
    </x:row>
    <x:row r="1158" hidden="0">
      <x:c r="A1158" s="1" t="inlineStr">
        <x:is>
          <x:t xml:space="preserve">95125204-7a2c-f011-8c4d-002248b12bc5</x:t>
        </x:is>
      </x:c>
      <x:c r="B1158" s="2" t="inlineStr">
        <x:is>
          <x:t xml:space="preserve">JgsX6aavekEWw6aXuR20RJPNhiYco/50dt16LpLZWlb0Bg9XKr5HTAb/85XbsedB6AQfYg1Mbc6AEmKL4bLT6A==</x:t>
        </x:is>
      </x:c>
      <x:c r="C1158" s="3">
        <x:v>45795.4799537037</x:v>
      </x:c>
      <x:c r="D1158" s="4" t="inlineStr">
        <x:is>
          <x:t xml:space="preserve">MAC+ Order Transfer</x:t>
        </x:is>
      </x:c>
      <x:c r="E1158" s="5" t="inlineStr">
        <x:is>
          <x:t xml:space="preserve">MAC+</x:t>
        </x:is>
      </x:c>
      <x:c r="F1158" s="6">
        <x:v>45785.8371180556</x:v>
      </x:c>
      <x:c r="G1158" s="7" t="inlineStr">
        <x:is>
          <x:t xml:space="preserve">Ciaran Davey</x:t>
        </x:is>
      </x:c>
      <x:c r="H1158" s="8" t="inlineStr">
        <x:is>
          <x:t xml:space="preserve">Normal</x:t>
        </x:is>
      </x:c>
      <x:c r="I1158" s="9" t="inlineStr">
        <x:is>
          <x:t xml:space="preserve">MHS-380108-W6L5Q4</x:t>
        </x:is>
      </x:c>
      <x:c r="J1158" s="10">
        <x:v>45785.795150463</x:v>
      </x:c>
      <x:c r="K1158" s="11" t="inlineStr">
        <x:is>
          <x:t xml:space="preserve">Inactive</x:t>
        </x:is>
      </x:c>
      <x:c r="L1158" s="12"/>
    </x:row>
    <x:row r="1159" hidden="0">
      <x:c r="A1159" s="1" t="inlineStr">
        <x:is>
          <x:t xml:space="preserve">64332e43-762c-f011-8c4e-6045bd60a94f</x:t>
        </x:is>
      </x:c>
      <x:c r="B1159" s="2" t="inlineStr">
        <x:is>
          <x:t xml:space="preserve">cpsqJUdkCYMNTHXkQpia/joP5tchGjd8y38F1gkKIiREPeI6e6H27RzPgQBnGapMR1+fnv0E3/ZcCR36g++LjQ==</x:t>
        </x:is>
      </x:c>
      <x:c r="C1159" s="3">
        <x:v>45802.480775463</x:v>
      </x:c>
      <x:c r="D1159" s="4" t="inlineStr">
        <x:is>
          <x:t xml:space="preserve">Pathways Name change - REQ000001801154</x:t>
        </x:is>
      </x:c>
      <x:c r="E1159" s="5"/>
      <x:c r="F1159" s="6">
        <x:v>45785.7797106481</x:v>
      </x:c>
      <x:c r="G1159" s="7" t="inlineStr">
        <x:is>
          <x:t xml:space="preserve">Ciaran Davey</x:t>
        </x:is>
      </x:c>
      <x:c r="H1159" s="8" t="inlineStr">
        <x:is>
          <x:t xml:space="preserve">High</x:t>
        </x:is>
      </x:c>
      <x:c r="I1159" s="9" t="inlineStr">
        <x:is>
          <x:t xml:space="preserve">MHS-380106-G0C0P3</x:t>
        </x:is>
      </x:c>
      <x:c r="J1159" s="10">
        <x:v>45785.7764814815</x:v>
      </x:c>
      <x:c r="K1159" s="11" t="inlineStr">
        <x:is>
          <x:t xml:space="preserve">Inactive</x:t>
        </x:is>
      </x:c>
      <x:c r="L1159" s="12"/>
    </x:row>
    <x:row r="1160" hidden="0">
      <x:c r="A1160" s="1" t="inlineStr">
        <x:is>
          <x:t xml:space="preserve">8e69b5ce-712c-f011-8c4e-002248b252e4</x:t>
        </x:is>
      </x:c>
      <x:c r="B1160" s="2" t="inlineStr">
        <x:is>
          <x:t xml:space="preserve">Dkeu6mSAugnlP2IhDPCu3fOnfI0RgapESdpYwJba1v3pcbbEv5a/RQpe4KBPNrVCfZPcnqDE5JR1+4ySYxyP5A==</x:t>
        </x:is>
      </x:c>
      <x:c r="C1160" s="3">
        <x:v>45790.3572222222</x:v>
      </x:c>
      <x:c r="D1160" s="4" t="inlineStr">
        <x:is>
          <x:t xml:space="preserve">MAC+ CATA - Internal Server Error 500</x:t>
        </x:is>
      </x:c>
      <x:c r="E1160" s="5" t="inlineStr">
        <x:is>
          <x:t xml:space="preserve">MAC+</x:t>
        </x:is>
      </x:c>
      <x:c r="F1160" s="6">
        <x:v>45785.7551273148</x:v>
      </x:c>
      <x:c r="G1160" s="7" t="inlineStr">
        <x:is>
          <x:t xml:space="preserve">Ciaran Davey</x:t>
        </x:is>
      </x:c>
      <x:c r="H1160" s="8" t="inlineStr">
        <x:is>
          <x:t xml:space="preserve">High</x:t>
        </x:is>
      </x:c>
      <x:c r="I1160" s="9" t="inlineStr">
        <x:is>
          <x:t xml:space="preserve">MHS-379830-Z3C7J6</x:t>
        </x:is>
      </x:c>
      <x:c r="J1160" s="10">
        <x:v>45784.8716319444</x:v>
      </x:c>
      <x:c r="K1160" s="11" t="inlineStr">
        <x:is>
          <x:t xml:space="preserve">Inactive</x:t>
        </x:is>
      </x:c>
      <x:c r="L1160" s="12" t="inlineStr">
        <x:is>
          <x:t xml:space="preserve">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x:t>
        </x:is>
      </x:c>
    </x:row>
    <x:row r="1161" hidden="0">
      <x:c r="A1161" s="1" t="inlineStr">
        <x:is>
          <x:t xml:space="preserve">0952cdc7-4e2c-f011-8c4e-002248af1e49</x:t>
        </x:is>
      </x:c>
      <x:c r="B1161" s="2" t="inlineStr">
        <x:is>
          <x:t xml:space="preserve">WB73cCanEIKlJ0DGrZM0+ym1XK5J4EOBzKib8fAlKlzsK4LKP7sg61yPl7m9lZzqCnAydREH6iDfOqyYfP/GLw==</x:t>
        </x:is>
      </x:c>
      <x:c r="C1161" s="3">
        <x:v>45786.024212963</x:v>
      </x:c>
      <x:c r="D1161" s="4" t="inlineStr">
        <x:is>
          <x:t xml:space="preserve">MAC+ Account Notification Setting</x:t>
        </x:is>
      </x:c>
      <x:c r="E1161" s="5" t="inlineStr">
        <x:is>
          <x:t xml:space="preserve">MAC+</x:t>
        </x:is>
      </x:c>
      <x:c r="F1161" s="6">
        <x:v>45785.6021990741</x:v>
      </x:c>
      <x:c r="G1161" s="7" t="inlineStr">
        <x:is>
          <x:t xml:space="preserve">Elena Li</x:t>
        </x:is>
      </x:c>
      <x:c r="H1161" s="8" t="inlineStr">
        <x:is>
          <x:t xml:space="preserve">Normal</x:t>
        </x:is>
      </x:c>
      <x:c r="I1161" s="9" t="inlineStr">
        <x:is>
          <x:t xml:space="preserve">MHS-380071-V5Y4L7</x:t>
        </x:is>
      </x:c>
      <x:c r="J1161" s="10">
        <x:v>45785.5802662037</x:v>
      </x:c>
      <x:c r="K1161" s="11" t="inlineStr">
        <x:is>
          <x:t xml:space="preserve">Inactive</x:t>
        </x:is>
      </x:c>
      <x:c r="L1161" s="12" t="inlineStr">
        <x:is>
          <x:t xml:space="preserve">-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x:t>
        </x:is>
      </x:c>
    </x:row>
    <x:row r="1162" hidden="0">
      <x:c r="A1162" s="1" t="inlineStr">
        <x:is>
          <x:t xml:space="preserve">4b719301-512c-f011-8c4e-002248af1e49</x:t>
        </x:is>
      </x:c>
      <x:c r="B1162" s="2" t="inlineStr">
        <x:is>
          <x:t xml:space="preserve">FZ4boPRRlwK+t85ztDuLxamVYIDP5EVJS3OUBvfVRcZyszvr9UpxpPtjng0RkAgtSGLtW1ZCHJ9kikgl4Ro9TA==</x:t>
        </x:is>
      </x:c>
      <x:c r="C1162" s="3">
        <x:v>45789.8472569444</x:v>
      </x:c>
      <x:c r="D1162" s="4" t="inlineStr">
        <x:is>
          <x:t xml:space="preserve">MAC+ Account Update Email</x:t>
        </x:is>
      </x:c>
      <x:c r="E1162" s="5" t="inlineStr">
        <x:is>
          <x:t xml:space="preserve">MAC+</x:t>
        </x:is>
      </x:c>
      <x:c r="F1162" s="6">
        <x:v>45785.5913425926</x:v>
      </x:c>
      <x:c r="G1162" s="7" t="inlineStr">
        <x:is>
          <x:t xml:space="preserve">Elena Li</x:t>
        </x:is>
      </x:c>
      <x:c r="H1162" s="8" t="inlineStr">
        <x:is>
          <x:t xml:space="preserve">Normal</x:t>
        </x:is>
      </x:c>
      <x:c r="I1162" s="9" t="inlineStr">
        <x:is>
          <x:t xml:space="preserve">MHS-379461-D0J7Z6</x:t>
        </x:is>
      </x:c>
      <x:c r="J1162" s="10">
        <x:v>45783.4440393519</x:v>
      </x:c>
      <x:c r="K1162" s="11" t="inlineStr">
        <x:is>
          <x:t xml:space="preserve">Inactive</x:t>
        </x:is>
      </x:c>
      <x:c r="L1162" s="12" t="inlineStr">
        <x:is>
          <x:t xml:space="preserve">-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x:t>
        </x:is>
      </x:c>
    </x:row>
    <x:row r="1163" hidden="0">
      <x:c r="A1163" s="1" t="inlineStr">
        <x:is>
          <x:t xml:space="preserve">3f85cde8-4f2c-f011-8c4d-6045bd5e6f26</x:t>
        </x:is>
      </x:c>
      <x:c r="B1163" s="2" t="inlineStr">
        <x:is>
          <x:t xml:space="preserve">ulHH2XJ9B3dxJxfEwfDD97LruP72Sz5hKZDwnR9WywhksQUz+szl4Ok7ZjBwyJ7hRoUz+bhfntNeP5heTw/dzA==</x:t>
        </x:is>
      </x:c>
      <x:c r="C1163" s="3">
        <x:v>45791.7152546296</x:v>
      </x:c>
      <x:c r="D1163" s="4" t="inlineStr">
        <x:is>
          <x:t xml:space="preserve">MAC+ Add Sub Users</x:t>
        </x:is>
      </x:c>
      <x:c r="E1163" s="5" t="inlineStr">
        <x:is>
          <x:t xml:space="preserve">MAC+</x:t>
        </x:is>
      </x:c>
      <x:c r="F1163" s="6">
        <x:v>45785.5894560185</x:v>
      </x:c>
      <x:c r="G1163" s="7" t="inlineStr">
        <x:is>
          <x:t xml:space="preserve">Elena Li</x:t>
        </x:is>
      </x:c>
      <x:c r="H1163" s="8" t="inlineStr">
        <x:is>
          <x:t xml:space="preserve">High</x:t>
        </x:is>
      </x:c>
      <x:c r="I1163" s="9" t="inlineStr">
        <x:is>
          <x:t xml:space="preserve">MHS-380075-F1R3H5</x:t>
        </x:is>
      </x:c>
      <x:c r="J1163" s="10">
        <x:v>45785.5859027778</x:v>
      </x:c>
      <x:c r="K1163" s="11" t="inlineStr">
        <x:is>
          <x:t xml:space="preserve">Inactive</x:t>
        </x:is>
      </x:c>
      <x:c r="L1163" s="12" t="inlineStr">
        <x:is>
          <x:t xml:space="preserve">-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x:t>
        </x:is>
      </x:c>
    </x:row>
    <x:row r="1164" hidden="0">
      <x:c r="A1164" s="1" t="inlineStr">
        <x:is>
          <x:t xml:space="preserve">b6b64b73-8b2b-f011-8c4e-000d3a84a928</x:t>
        </x:is>
      </x:c>
      <x:c r="B1164" s="2" t="inlineStr">
        <x:is>
          <x:t xml:space="preserve">r+4+wy/xamVO1pR+v43BJFFT1RyJu78EkQD7EDoFyyyv9jrTLkrYSu0NQb2UXBbPNjqAs1NY3zQYwlj+3Cunog==</x:t>
        </x:is>
      </x:c>
      <x:c r="C1164" s="3">
        <x:v>45785.8617013889</x:v>
      </x:c>
      <x:c r="D1164" s="4" t="inlineStr">
        <x:is>
          <x:t xml:space="preserve">MAC + RMA</x:t>
        </x:is>
      </x:c>
      <x:c r="E1164" s="5" t="inlineStr">
        <x:is>
          <x:t xml:space="preserve">MAC+</x:t>
        </x:is>
      </x:c>
      <x:c r="F1164" s="6">
        <x:v>45785.5652777778</x:v>
      </x:c>
      <x:c r="G1164" s="7" t="inlineStr">
        <x:is>
          <x:t xml:space="preserve">Toheeb Lawal</x:t>
        </x:is>
      </x:c>
      <x:c r="H1164" s="8"/>
      <x:c r="I1164" s="9" t="inlineStr">
        <x:is>
          <x:t xml:space="preserve">MHS-379795-Z5L3M8</x:t>
        </x:is>
      </x:c>
      <x:c r="J1164" s="10">
        <x:v>45784.6091550926</x:v>
      </x:c>
      <x:c r="K1164" s="11" t="inlineStr">
        <x:is>
          <x:t xml:space="preserve">Inactive</x:t>
        </x:is>
      </x:c>
      <x:c r="L1164" s="12" t="inlineStr">
        <x:is>
          <x:t xml:space="preserve">SIP00513802 - PARTIAL RETURN - $100.62
FINANCE NOTES:
PLS REMOVE USES - 
SPRU-447189
25 x C4USE
**   asc19@psu.edu</x:t>
        </x:is>
      </x:c>
    </x:row>
    <x:row r="1165" hidden="0">
      <x:c r="A1165" s="1" t="inlineStr">
        <x:is>
          <x:t xml:space="preserve">6c4d1561-0c2c-f011-8c4d-002248b044cf</x:t>
        </x:is>
      </x:c>
      <x:c r="B1165" s="2" t="inlineStr">
        <x:is>
          <x:t xml:space="preserve">YXZ+AAPy5f5IWf0V1jyrjl3to9o2ZwOklVwXYa7x3C0GxuWE0VS2DdX41if2xp4T/JMEURdugbMQm1FnM1tYsg==</x:t>
        </x:is>
      </x:c>
      <x:c r="C1165" s="3">
        <x:v>45785.8742939815</x:v>
      </x:c>
      <x:c r="D1165" s="4" t="inlineStr">
        <x:is>
          <x:t xml:space="preserve">TAP Account Creation</x:t>
        </x:is>
      </x:c>
      <x:c r="E1165" s="5" t="inlineStr">
        <x:is>
          <x:t xml:space="preserve">TAP</x:t>
        </x:is>
      </x:c>
      <x:c r="F1165" s="6">
        <x:v>45785.5573958333</x:v>
      </x:c>
      <x:c r="G1165" s="7" t="inlineStr">
        <x:is>
          <x:t xml:space="preserve">Elena Li</x:t>
        </x:is>
      </x:c>
      <x:c r="H1165" s="8" t="inlineStr">
        <x:is>
          <x:t xml:space="preserve">High</x:t>
        </x:is>
      </x:c>
      <x:c r="I1165" s="9" t="inlineStr">
        <x:is>
          <x:t xml:space="preserve">MHS-379863-Y5K2W1</x:t>
        </x:is>
      </x:c>
      <x:c r="J1165" s="10">
        <x:v>45785.2498611111</x:v>
      </x:c>
      <x:c r="K1165" s="11" t="inlineStr">
        <x:is>
          <x:t xml:space="preserve">Inactive</x:t>
        </x:is>
      </x:c>
      <x:c r="L1165" s="12" t="inlineStr">
        <x:is>
          <x:t xml:space="preserve">-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x:t>
        </x:is>
      </x:c>
    </x:row>
    <x:row r="1166" hidden="0">
      <x:c r="A1166" s="1" t="inlineStr">
        <x:is>
          <x:t xml:space="preserve">d520273c-3f2c-f011-8c4d-002248b044cf</x:t>
        </x:is>
      </x:c>
      <x:c r="B1166" s="2" t="inlineStr">
        <x:is>
          <x:t xml:space="preserve">f7cLgbwYKgMQcthC4huGTGqb9rBYQudlHVk4n8VViIuHobCz1Wz9IIUbs3R4AgjqWOIc76x/m1Aq5F/K2GDgqA==</x:t>
        </x:is>
      </x:c>
      <x:c r="C1166" s="3">
        <x:v>45786.5580208333</x:v>
      </x:c>
      <x:c r="D1166" s="4" t="inlineStr">
        <x:is>
          <x:t xml:space="preserve">TAP + Account update (Email Change)</x:t>
        </x:is>
      </x:c>
      <x:c r="E1166" s="5" t="inlineStr">
        <x:is>
          <x:t xml:space="preserve">TAP</x:t>
        </x:is>
      </x:c>
      <x:c r="F1166" s="6">
        <x:v>45785.5366087963</x:v>
      </x:c>
      <x:c r="G1166" s="7" t="inlineStr">
        <x:is>
          <x:t xml:space="preserve">Toheeb Lawal</x:t>
        </x:is>
      </x:c>
      <x:c r="H1166" s="8"/>
      <x:c r="I1166" s="9" t="inlineStr">
        <x:is>
          <x:t xml:space="preserve">MHS-380012-Q7D4X5</x:t>
        </x:is>
      </x:c>
      <x:c r="J1166" s="10">
        <x:v>45785.5025810185</x:v>
      </x:c>
      <x:c r="K1166" s="11" t="inlineStr">
        <x:is>
          <x:t xml:space="preserve">Inactive</x:t>
        </x:is>
      </x:c>
      <x:c r="L1166" s="12"/>
    </x:row>
    <x:row r="1167" hidden="0">
      <x:c r="A1167" s="1" t="inlineStr">
        <x:is>
          <x:t xml:space="preserve">cb1e0cc1-392c-f011-8c4e-000d3ae8c5b6</x:t>
        </x:is>
      </x:c>
      <x:c r="B1167" s="2" t="inlineStr">
        <x:is>
          <x:t xml:space="preserve">Ji/WC1Pk26SJNyHZZzH5T5xqVEZ0ANTxxMt05n2PmzSLIeuWljAKQunIGvv0F5Unb8ehaMiG1sQqYo4IYYJVjA==</x:t>
        </x:is>
      </x:c>
      <x:c r="C1167" s="3">
        <x:v>45791.8553356481</x:v>
      </x:c>
      <x:c r="D1167" s="4" t="inlineStr">
        <x:is>
          <x:t xml:space="preserve">MGI - NGAT + Report Issue ae</x:t>
        </x:is>
      </x:c>
      <x:c r="E1167" s="5" t="inlineStr">
        <x:is>
          <x:t xml:space="preserve">MGI</x:t>
        </x:is>
      </x:c>
      <x:c r="F1167" s="6">
        <x:v>45785.5237384259</x:v>
      </x:c>
      <x:c r="G1167" s="7" t="inlineStr">
        <x:is>
          <x:t xml:space="preserve">Toheeb Lawal</x:t>
        </x:is>
      </x:c>
      <x:c r="H1167" s="8" t="inlineStr">
        <x:is>
          <x:t xml:space="preserve">High</x:t>
        </x:is>
      </x:c>
      <x:c r="I1167" s="9" t="inlineStr">
        <x:is>
          <x:t xml:space="preserve">MHS-379997-P5W0B5</x:t>
        </x:is>
      </x:c>
      <x:c r="J1167" s="10">
        <x:v>45785.475775463</x:v>
      </x:c>
      <x:c r="K1167" s="11" t="inlineStr">
        <x:is>
          <x:t xml:space="preserve">Inactive</x:t>
        </x:is>
      </x:c>
      <x:c r="L1167" s="12"/>
    </x:row>
    <x:row r="1168" hidden="0">
      <x:c r="A1168" s="1" t="inlineStr">
        <x:is>
          <x:t xml:space="preserve">0233d1e3-3d2c-f011-8c4e-0022483c4a87</x:t>
        </x:is>
      </x:c>
      <x:c r="B1168" s="2" t="inlineStr">
        <x:is>
          <x:t xml:space="preserve">sdOHYP6yKemsAfNIW5zJwOT+q7OPwyhUaNpnA7utKTnG/WgJ7kQHXWDlwlqxnxhQwPP/Kwu0TmMtDgQMPSk5/A==</x:t>
        </x:is>
      </x:c>
      <x:c r="C1168" s="3">
        <x:v>45795.4794560185</x:v>
      </x:c>
      <x:c r="D1168" s="4" t="inlineStr">
        <x:is>
          <x:t xml:space="preserve">MAC+-CATA online- empty reports with gender specific norms</x:t>
        </x:is>
      </x:c>
      <x:c r="E1168" s="5" t="inlineStr">
        <x:is>
          <x:t xml:space="preserve">MAC+</x:t>
        </x:is>
      </x:c>
      <x:c r="F1168" s="6">
        <x:v>45785.4995717593</x:v>
      </x:c>
      <x:c r="G1168" s="7" t="inlineStr">
        <x:is>
          <x:t xml:space="preserve">Kris Palacio-Gallenero</x:t>
        </x:is>
      </x:c>
      <x:c r="H1168" s="8"/>
      <x:c r="I1168" s="9" t="inlineStr">
        <x:is>
          <x:t xml:space="preserve">MHS-380007-K5R9T8</x:t>
        </x:is>
      </x:c>
      <x:c r="J1168" s="10">
        <x:v>45785.4963310185</x:v>
      </x:c>
      <x:c r="K1168" s="11" t="inlineStr">
        <x:is>
          <x:t xml:space="preserve">Inactive</x:t>
        </x:is>
      </x:c>
      <x:c r="L1168" s="12"/>
    </x:row>
    <x:row r="1169" hidden="0">
      <x:c r="A1169" s="1" t="inlineStr">
        <x:is>
          <x:t xml:space="preserve">0bce9a11-912a-f011-8c4d-6045bd5b968c</x:t>
        </x:is>
      </x:c>
      <x:c r="B1169" s="2" t="inlineStr">
        <x:is>
          <x:t xml:space="preserve">T6VMnxX3Unm9oGuMf+OBq+pfayjMvcy2+vcadbM7QNZV5OL6EzPMti+LB0jB2xlmPL4kFKzQZNp6eMTru6XsQQ==</x:t>
        </x:is>
      </x:c>
      <x:c r="C1169" s="3">
        <x:v>45785.8645138889</x:v>
      </x:c>
      <x:c r="D1169" s="4" t="inlineStr">
        <x:is>
          <x:t xml:space="preserve">TAP Account Update</x:t>
        </x:is>
      </x:c>
      <x:c r="E1169" s="5" t="inlineStr">
        <x:is>
          <x:t xml:space="preserve">TAP</x:t>
        </x:is>
      </x:c>
      <x:c r="F1169" s="6">
        <x:v>45785.4965393519</x:v>
      </x:c>
      <x:c r="G1169" s="7" t="inlineStr">
        <x:is>
          <x:t xml:space="preserve">Justin Muere</x:t>
        </x:is>
      </x:c>
      <x:c r="H1169" s="8" t="inlineStr">
        <x:is>
          <x:t xml:space="preserve">Normal</x:t>
        </x:is>
      </x:c>
      <x:c r="I1169" s="9" t="inlineStr">
        <x:is>
          <x:t xml:space="preserve">MHS-379407-K2Q3W0</x:t>
        </x:is>
      </x:c>
      <x:c r="J1169" s="10">
        <x:v>45783.3646643519</x:v>
      </x:c>
      <x:c r="K1169" s="11" t="inlineStr">
        <x:is>
          <x:t xml:space="preserve">Inactive</x:t>
        </x:is>
      </x:c>
      <x:c r="L1169" s="12" t="inlineStr">
        <x:is>
          <x:t xml:space="preserve">Colleen.Farrell@opm.gov
Richard.Ayers@opm.gov
ColFar@comcast.net</x:t>
        </x:is>
      </x:c>
    </x:row>
    <x:row r="1170" hidden="0">
      <x:c r="A1170" s="1" t="inlineStr">
        <x:is>
          <x:t xml:space="preserve">56801018-3c2c-f011-8c4e-0022483c4a87</x:t>
        </x:is>
      </x:c>
      <x:c r="B1170" s="2" t="inlineStr">
        <x:is>
          <x:t xml:space="preserve">ba6MbLr/QkS95xS3XiGgknusxhWc7XWM2rcnMQ6QZVc2ismJykvy/NCLJ6XGldBJ/nlax9UDqzNvnfZTh2sJoA==</x:t>
        </x:is>
      </x:c>
      <x:c r="C1170" s="3">
        <x:v>45785.7797453704</x:v>
      </x:c>
      <x:c r="D1170" s="4" t="inlineStr">
        <x:is>
          <x:t xml:space="preserve">TAP + Account creation</x:t>
        </x:is>
      </x:c>
      <x:c r="E1170" s="5"/>
      <x:c r="F1170" s="6">
        <x:v>45785.4873958333</x:v>
      </x:c>
      <x:c r="G1170" s="7" t="inlineStr">
        <x:is>
          <x:t xml:space="preserve">Toheeb Lawal</x:t>
        </x:is>
      </x:c>
      <x:c r="H1170" s="8"/>
      <x:c r="I1170" s="9" t="inlineStr">
        <x:is>
          <x:t xml:space="preserve">MHS-379959-S0K5M2</x:t>
        </x:is>
      </x:c>
      <x:c r="J1170" s="10">
        <x:v>45785.4140856481</x:v>
      </x:c>
      <x:c r="K1170" s="11" t="inlineStr">
        <x:is>
          <x:t xml:space="preserve">Inactive</x:t>
        </x:is>
      </x:c>
      <x:c r="L1170" s="12"/>
    </x:row>
    <x:row r="1171" hidden="0">
      <x:c r="A1171" s="1" t="inlineStr">
        <x:is>
          <x:t xml:space="preserve">74c0aa9c-b82b-f011-8c4d-6045bd5badfd</x:t>
        </x:is>
      </x:c>
      <x:c r="B1171" s="2" t="inlineStr">
        <x:is>
          <x:t xml:space="preserve">f94V3jwH7g4yEp1g94JnS9glFDArKe5IqX0HAiesSM7l+yAdaVMOAkLgiljfbPuqMydW/Y5LrR1UDsfNa9Es6A==</x:t>
        </x:is>
      </x:c>
      <x:c r="C1171" s="3">
        <x:v>45785.7803587963</x:v>
      </x:c>
      <x:c r="D1171" s="4" t="inlineStr">
        <x:is>
          <x:t xml:space="preserve">MAC+ CEFI Report Generation Issue ue</x:t>
        </x:is>
      </x:c>
      <x:c r="E1171" s="5" t="inlineStr">
        <x:is>
          <x:t xml:space="preserve">MAC+</x:t>
        </x:is>
      </x:c>
      <x:c r="F1171" s="6">
        <x:v>45785.4693055556</x:v>
      </x:c>
      <x:c r="G1171" s="7" t="inlineStr">
        <x:is>
          <x:t xml:space="preserve">Justin Muere</x:t>
        </x:is>
      </x:c>
      <x:c r="H1171" s="8" t="inlineStr">
        <x:is>
          <x:t xml:space="preserve">High</x:t>
        </x:is>
      </x:c>
      <x:c r="I1171" s="9" t="inlineStr">
        <x:is>
          <x:t xml:space="preserve">MHS-379826-P0T9Y1</x:t>
        </x:is>
      </x:c>
      <x:c r="J1171" s="10">
        <x:v>45784.8336805556</x:v>
      </x:c>
      <x:c r="K1171" s="11" t="inlineStr">
        <x:is>
          <x:t xml:space="preserve">Inactive</x:t>
        </x:is>
      </x:c>
      <x:c r="L1171" s="12" t="inlineStr">
        <x:is>
          <x:t xml:space="preserve">-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x:t>
        </x:is>
      </x:c>
    </x:row>
    <x:row r="1172" hidden="0">
      <x:c r="A1172" s="1" t="inlineStr">
        <x:is>
          <x:t xml:space="preserve">c2274a9f-322c-f011-8c4e-6045bd5edbaf</x:t>
        </x:is>
      </x:c>
      <x:c r="B1172" s="2" t="inlineStr">
        <x:is>
          <x:t xml:space="preserve">O89fh2Nyg2k/Pz1yVdWq2wlhUJ4xbJPY9xGRHPMnGteSuiff+pb0wEfPkWePgqtWceqc+ZOy/PRsROQ+NNNcNw==</x:t>
        </x:is>
      </x:c>
      <x:c r="C1172" s="3">
        <x:v>45785.768599537</x:v>
      </x:c>
      <x:c r="D1172" s="4" t="inlineStr">
        <x:is>
          <x:t xml:space="preserve">MAC+ Assessment Issue C4 ue (missing assessment)</x:t>
        </x:is>
      </x:c>
      <x:c r="E1172" s="5" t="inlineStr">
        <x:is>
          <x:t xml:space="preserve">MAC+</x:t>
        </x:is>
      </x:c>
      <x:c r="F1172" s="6">
        <x:v>45785.4512615741</x:v>
      </x:c>
      <x:c r="G1172" s="7" t="inlineStr">
        <x:is>
          <x:t xml:space="preserve">Toheeb Lawal</x:t>
        </x:is>
      </x:c>
      <x:c r="H1172" s="8" t="inlineStr">
        <x:is>
          <x:t xml:space="preserve">Normal</x:t>
        </x:is>
      </x:c>
      <x:c r="I1172" s="9" t="inlineStr">
        <x:is>
          <x:t xml:space="preserve">MHS-379974-N3H5R9</x:t>
        </x:is>
      </x:c>
      <x:c r="J1172" s="10">
        <x:v>45785.4398726852</x:v>
      </x:c>
      <x:c r="K1172" s="11" t="inlineStr">
        <x:is>
          <x:t xml:space="preserve">Inactive</x:t>
        </x:is>
      </x:c>
      <x:c r="L1172" s="12"/>
    </x:row>
    <x:row r="1173" hidden="0">
      <x:c r="A1173" s="1" t="inlineStr">
        <x:is>
          <x:t xml:space="preserve">52ece061-322c-f011-8c4d-002248b1175f</x:t>
        </x:is>
      </x:c>
      <x:c r="B1173" s="2" t="inlineStr">
        <x:is>
          <x:t xml:space="preserve">oRtMzw8M1axOuuuqbAKWHilzu0rjW3VHVmKaHD7aosRZSYAjfzoXUXRjZx0CS2kufL/NQYo2DF+z09O1nnEGQg==</x:t>
        </x:is>
      </x:c>
      <x:c r="C1173" s="3">
        <x:v>45793.7633912037</x:v>
      </x:c>
      <x:c r="D1173" s="4" t="inlineStr">
        <x:is>
          <x:t xml:space="preserve">MGI Account Login Issue</x:t>
        </x:is>
      </x:c>
      <x:c r="E1173" s="5" t="inlineStr">
        <x:is>
          <x:t xml:space="preserve">MGI</x:t>
        </x:is>
      </x:c>
      <x:c r="F1173" s="6">
        <x:v>45785.4457060185</x:v>
      </x:c>
      <x:c r="G1173" s="7" t="inlineStr">
        <x:is>
          <x:t xml:space="preserve">Justin Muere</x:t>
        </x:is>
      </x:c>
      <x:c r="H1173" s="8" t="inlineStr">
        <x:is>
          <x:t xml:space="preserve">Normal</x:t>
        </x:is>
      </x:c>
      <x:c r="I1173" s="9" t="inlineStr">
        <x:is>
          <x:t xml:space="preserve">MHS-379972-K4F7L2</x:t>
        </x:is>
      </x:c>
      <x:c r="J1173" s="10">
        <x:v>45785.4388773148</x:v>
      </x:c>
      <x:c r="K1173" s="11" t="inlineStr">
        <x:is>
          <x:t xml:space="preserve">Inactive</x:t>
        </x:is>
      </x:c>
      <x:c r="L1173" s="12" t="inlineStr">
        <x:is>
          <x:t xml:space="preserve">-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x:t>
        </x:is>
      </x:c>
    </x:row>
    <x:row r="1174" hidden="0">
      <x:c r="A1174" s="1" t="inlineStr">
        <x:is>
          <x:t xml:space="preserve">77b289b0-2b2c-f011-8c4d-002248b12bc5</x:t>
        </x:is>
      </x:c>
      <x:c r="B1174" s="2" t="inlineStr">
        <x:is>
          <x:t xml:space="preserve">dl6NJnNd1s2D5l0v4hpAxK1E0ODQlbhfACDuXVTypTjtJlehy7sIWGsVmTBdROr7BiTawXPe9Ly3VIDrWjMpaw==</x:t>
        </x:is>
      </x:c>
      <x:c r="C1174" s="3">
        <x:v>45794.4803009259</x:v>
      </x:c>
      <x:c r="D1174" s="4" t="inlineStr">
        <x:is>
          <x:t xml:space="preserve">MAC + Assessment issue ASRS (Completed Assessment)</x:t>
        </x:is>
      </x:c>
      <x:c r="E1174" s="5" t="inlineStr">
        <x:is>
          <x:t xml:space="preserve">MAC+</x:t>
        </x:is>
      </x:c>
      <x:c r="F1174" s="6">
        <x:v>45785.4072222222</x:v>
      </x:c>
      <x:c r="G1174" s="7" t="inlineStr">
        <x:is>
          <x:t xml:space="preserve">Toheeb Lawal</x:t>
        </x:is>
      </x:c>
      <x:c r="H1174" s="8"/>
      <x:c r="I1174" s="9" t="inlineStr">
        <x:is>
          <x:t xml:space="preserve">MHS-379954-T1P9B9</x:t>
        </x:is>
      </x:c>
      <x:c r="J1174" s="10">
        <x:v>45785.4057986111</x:v>
      </x:c>
      <x:c r="K1174" s="11" t="inlineStr">
        <x:is>
          <x:t xml:space="preserve">Inactive</x:t>
        </x:is>
      </x:c>
      <x:c r="L1174" s="12"/>
    </x:row>
    <x:row r="1175" hidden="0">
      <x:c r="A1175" s="1" t="inlineStr">
        <x:is>
          <x:t xml:space="preserve">1c822ef0-8d2b-f011-8c4e-000d3af34634</x:t>
        </x:is>
      </x:c>
      <x:c r="B1175" s="2" t="inlineStr">
        <x:is>
          <x:t xml:space="preserve">6M7W2TrokJ0aDiL5RLrq67/LARGmy1tmP2LL10rLY0O5nJ1J9vF27BzDD8tlUH6X1XWSoIZ0PMPF9BpUXloY1w==</x:t>
        </x:is>
      </x:c>
      <x:c r="C1175" s="3">
        <x:v>45785.7089236111</x:v>
      </x:c>
      <x:c r="D1175" s="4" t="inlineStr">
        <x:is>
          <x:t xml:space="preserve">MAC+ Order Transfer</x:t>
        </x:is>
      </x:c>
      <x:c r="E1175" s="5" t="inlineStr">
        <x:is>
          <x:t xml:space="preserve">MAC+</x:t>
        </x:is>
      </x:c>
      <x:c r="F1175" s="6">
        <x:v>45785.4009375</x:v>
      </x:c>
      <x:c r="G1175" s="7" t="inlineStr">
        <x:is>
          <x:t xml:space="preserve">Elena Li</x:t>
        </x:is>
      </x:c>
      <x:c r="H1175" s="8" t="inlineStr">
        <x:is>
          <x:t xml:space="preserve">High</x:t>
        </x:is>
      </x:c>
      <x:c r="I1175" s="9" t="inlineStr">
        <x:is>
          <x:t xml:space="preserve">MHS-379799-G8D1W7</x:t>
        </x:is>
      </x:c>
      <x:c r="J1175" s="10">
        <x:v>45784.6216666667</x:v>
      </x:c>
      <x:c r="K1175" s="11" t="inlineStr">
        <x:is>
          <x:t xml:space="preserve">Inactive</x:t>
        </x:is>
      </x:c>
      <x:c r="L1175" s="12" t="inlineStr">
        <x:is>
          <x:t xml:space="preserve">-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x:t>
        </x:is>
      </x:c>
    </x:row>
    <x:row r="1176" hidden="0">
      <x:c r="A1176" s="1" t="inlineStr">
        <x:is>
          <x:t xml:space="preserve">29859553-242c-f011-8c4d-6045bd5e80c9</x:t>
        </x:is>
      </x:c>
      <x:c r="B1176" s="2" t="inlineStr">
        <x:is>
          <x:t xml:space="preserve">orhsP0bzH4napa8StQH7jopGFhFvspGlkCtgL1RQmSe/41RBMJeE5kcdoU75o/VYSTEz+egny5VaXR4UTf6ELQ==</x:t>
        </x:is>
      </x:c>
      <x:c r="C1176" s="3">
        <x:v>45785.8799537037</x:v>
      </x:c>
      <x:c r="D1176" s="4" t="inlineStr">
        <x:is>
          <x:t xml:space="preserve">MAC+ Account Update Email</x:t>
        </x:is>
      </x:c>
      <x:c r="E1176" s="5" t="inlineStr">
        <x:is>
          <x:t xml:space="preserve">MAC+</x:t>
        </x:is>
      </x:c>
      <x:c r="F1176" s="6">
        <x:v>45785.3732060185</x:v>
      </x:c>
      <x:c r="G1176" s="7" t="inlineStr">
        <x:is>
          <x:t xml:space="preserve">Elena Li</x:t>
        </x:is>
      </x:c>
      <x:c r="H1176" s="8" t="inlineStr">
        <x:is>
          <x:t xml:space="preserve">High</x:t>
        </x:is>
      </x:c>
      <x:c r="I1176" s="9" t="inlineStr">
        <x:is>
          <x:t xml:space="preserve">MHS-379936-M7Z9P2</x:t>
        </x:is>
      </x:c>
      <x:c r="J1176" s="10">
        <x:v>45785.3692013889</x:v>
      </x:c>
      <x:c r="K1176" s="11" t="inlineStr">
        <x:is>
          <x:t xml:space="preserve">Inactive</x:t>
        </x:is>
      </x:c>
      <x:c r="L1176" s="12" t="inlineStr">
        <x:is>
          <x:t xml:space="preserve">-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x:t>
        </x:is>
      </x:c>
    </x:row>
    <x:row r="1177" hidden="0">
      <x:c r="A1177" s="1" t="inlineStr">
        <x:is>
          <x:t xml:space="preserve">babfc14f-222c-f011-8c4d-002248b12bc5</x:t>
        </x:is>
      </x:c>
      <x:c r="B1177" s="2" t="inlineStr">
        <x:is>
          <x:t xml:space="preserve">9NE4/B/D/6UHElO2E5Go4ftt76+9wJ1uEY/DjGpOSQeEAsQ8Vs1TrE7e95Dt9PYbJyhQHn9tol87jtgimgtBog==</x:t>
        </x:is>
      </x:c>
      <x:c r="C1177" s="3">
        <x:v>45785.7167013889</x:v>
      </x:c>
      <x:c r="D1177" s="4" t="inlineStr">
        <x:is>
          <x:t xml:space="preserve">MAC+ ASRS Assessment Issue ue</x:t>
        </x:is>
      </x:c>
      <x:c r="E1177" s="5" t="inlineStr">
        <x:is>
          <x:t xml:space="preserve">MAC+</x:t>
        </x:is>
      </x:c>
      <x:c r="F1177" s="6">
        <x:v>45785.3610069444</x:v>
      </x:c>
      <x:c r="G1177" s="7" t="inlineStr">
        <x:is>
          <x:t xml:space="preserve">Justin Muere</x:t>
        </x:is>
      </x:c>
      <x:c r="H1177" s="8" t="inlineStr">
        <x:is>
          <x:t xml:space="preserve">Normal</x:t>
        </x:is>
      </x:c>
      <x:c r="I1177" s="9" t="inlineStr">
        <x:is>
          <x:t xml:space="preserve">MHS-379930-N0X1Q4</x:t>
        </x:is>
      </x:c>
      <x:c r="J1177" s="10">
        <x:v>45785.359224537</x:v>
      </x:c>
      <x:c r="K1177" s="11" t="inlineStr">
        <x:is>
          <x:t xml:space="preserve">Inactive</x:t>
        </x:is>
      </x:c>
      <x:c r="L1177" s="12" t="inlineStr">
        <x:is>
          <x:t xml:space="preserve">-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x:t>
        </x:is>
      </x:c>
    </x:row>
    <x:row r="1178" hidden="0">
      <x:c r="A1178" s="1" t="inlineStr">
        <x:is>
          <x:t xml:space="preserve">31c5571c-212c-f011-8c4e-0022483c4a87</x:t>
        </x:is>
      </x:c>
      <x:c r="B1178" s="2" t="inlineStr">
        <x:is>
          <x:t xml:space="preserve">90UiKSx0mt5wppMrxdA52Z13af81tVw8jZ3ozmBJLA6Fk5SrmWxRYP3lk2Lq/mMf0l8GyTbjngTgcNEHfuPsfg==</x:t>
        </x:is>
      </x:c>
      <x:c r="C1178" s="3">
        <x:v>45793.7374652778</x:v>
      </x:c>
      <x:c r="D1178" s="4" t="inlineStr">
        <x:is>
          <x:t xml:space="preserve">MAC+ Email Change</x:t>
        </x:is>
      </x:c>
      <x:c r="E1178" s="5" t="inlineStr">
        <x:is>
          <x:t xml:space="preserve">MAC+</x:t>
        </x:is>
      </x:c>
      <x:c r="F1178" s="6">
        <x:v>45785.353287037</x:v>
      </x:c>
      <x:c r="G1178" s="7" t="inlineStr">
        <x:is>
          <x:t xml:space="preserve">Toheeb Lawal</x:t>
        </x:is>
      </x:c>
      <x:c r="H1178" s="8"/>
      <x:c r="I1178" s="9" t="inlineStr">
        <x:is>
          <x:t xml:space="preserve">MHS-379874-K2Y6T4</x:t>
        </x:is>
      </x:c>
      <x:c r="J1178" s="10">
        <x:v>45785.2796643519</x:v>
      </x:c>
      <x:c r="K1178" s="11" t="inlineStr">
        <x:is>
          <x:t xml:space="preserve">Inactive</x:t>
        </x:is>
      </x:c>
      <x:c r="L1178" s="12"/>
    </x:row>
    <x:row r="1179" hidden="0">
      <x:c r="A1179" s="1" t="inlineStr">
        <x:is>
          <x:t xml:space="preserve">6ec6a87d-1f2c-f011-8c4d-6045bd5e6f26</x:t>
        </x:is>
      </x:c>
      <x:c r="B1179" s="2" t="inlineStr">
        <x:is>
          <x:t xml:space="preserve">/U8rEZ8lOv3VvZNdwUFwKXTtQCH+Ju+e4dGhF42cuamQrbv1R4xt6fwBSTKwZBHSDV6/K+OEDgWIFacUP2vcJw==</x:t>
        </x:is>
      </x:c>
      <x:c r="C1179" s="3">
        <x:v>45786.7943865741</x:v>
      </x:c>
      <x:c r="D1179" s="4" t="inlineStr">
        <x:is>
          <x:t xml:space="preserve">GEARS Assessment Inquiry</x:t>
        </x:is>
      </x:c>
      <x:c r="E1179" s="5" t="inlineStr">
        <x:is>
          <x:t xml:space="preserve">GEARS</x:t>
        </x:is>
      </x:c>
      <x:c r="F1179" s="6">
        <x:v>45785.3504513889</x:v>
      </x:c>
      <x:c r="G1179" s="7" t="inlineStr">
        <x:is>
          <x:t xml:space="preserve">Elena Li</x:t>
        </x:is>
      </x:c>
      <x:c r="H1179" s="8" t="inlineStr">
        <x:is>
          <x:t xml:space="preserve">Normal</x:t>
        </x:is>
      </x:c>
      <x:c r="I1179" s="9" t="inlineStr">
        <x:is>
          <x:t xml:space="preserve">MHS-379923-S4N9G0</x:t>
        </x:is>
      </x:c>
      <x:c r="J1179" s="10">
        <x:v>45785.3449652778</x:v>
      </x:c>
      <x:c r="K1179" s="11" t="inlineStr">
        <x:is>
          <x:t xml:space="preserve">Inactive</x:t>
        </x:is>
      </x:c>
      <x:c r="L1179" s="12" t="inlineStr">
        <x:is>
          <x:t xml:space="preserve">-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x:t>
        </x:is>
      </x:c>
    </x:row>
    <x:row r="1180" hidden="0">
      <x:c r="A1180" s="1" t="inlineStr">
        <x:is>
          <x:t xml:space="preserve">ff3afaf4-1b2c-f011-8c4d-002248b12bc5</x:t>
        </x:is>
      </x:c>
      <x:c r="B1180" s="2" t="inlineStr">
        <x:is>
          <x:t xml:space="preserve">wvO3n8ok19R5W/i3SctJ2DyLu8kkhys7De3O7FForqGiL/epSO2n8PBEvY+UrK2icoNgWXJ8YeHbBKhsSEIBXg==</x:t>
        </x:is>
      </x:c>
      <x:c r="C1180" s="3">
        <x:v>45785.6500810185</x:v>
      </x:c>
      <x:c r="D1180" s="4" t="inlineStr">
        <x:is>
          <x:t xml:space="preserve">LMS + Login issue ue</x:t>
        </x:is>
      </x:c>
      <x:c r="E1180" s="5" t="inlineStr">
        <x:is>
          <x:t xml:space="preserve">LMS</x:t>
        </x:is>
      </x:c>
      <x:c r="F1180" s="6">
        <x:v>45785.3283333333</x:v>
      </x:c>
      <x:c r="G1180" s="7" t="inlineStr">
        <x:is>
          <x:t xml:space="preserve">Toheeb Lawal</x:t>
        </x:is>
      </x:c>
      <x:c r="H1180" s="8" t="inlineStr">
        <x:is>
          <x:t xml:space="preserve">High</x:t>
        </x:is>
      </x:c>
      <x:c r="I1180" s="9" t="inlineStr">
        <x:is>
          <x:t xml:space="preserve">MHS-379906-X6C1D8</x:t>
        </x:is>
      </x:c>
      <x:c r="J1180" s="10">
        <x:v>45785.327662037</x:v>
      </x:c>
      <x:c r="K1180" s="11" t="inlineStr">
        <x:is>
          <x:t xml:space="preserve">Inactive</x:t>
        </x:is>
      </x:c>
      <x:c r="L1180" s="12"/>
    </x:row>
    <x:row r="1181" hidden="0">
      <x:c r="A1181" s="1" t="inlineStr">
        <x:is>
          <x:t xml:space="preserve">b993dd62-1a2c-f011-8c4e-002248af1e49</x:t>
        </x:is>
      </x:c>
      <x:c r="B1181" s="2" t="inlineStr">
        <x:is>
          <x:t xml:space="preserve">pz04GiVKcNHqU1wfHTzJS1Dtg5/9qlUxEDRiuIcXjM6pNoQCESRo0tij1Gbvl0NtmUC7cC0j8xxGN1wxmLBheQ==</x:t>
        </x:is>
      </x:c>
      <x:c r="C1181" s="3">
        <x:v>45793.7631018519</x:v>
      </x:c>
      <x:c r="D1181" s="4" t="inlineStr">
        <x:is>
          <x:t xml:space="preserve">MAC+ ASRS Assessment Issue ue</x:t>
        </x:is>
      </x:c>
      <x:c r="E1181" s="5" t="inlineStr">
        <x:is>
          <x:t xml:space="preserve">MAC+</x:t>
        </x:is>
      </x:c>
      <x:c r="F1181" s="6">
        <x:v>45785.3241898148</x:v>
      </x:c>
      <x:c r="G1181" s="7" t="inlineStr">
        <x:is>
          <x:t xml:space="preserve">Justin Muere</x:t>
        </x:is>
      </x:c>
      <x:c r="H1181" s="8" t="inlineStr">
        <x:is>
          <x:t xml:space="preserve">Normal</x:t>
        </x:is>
      </x:c>
      <x:c r="I1181" s="9" t="inlineStr">
        <x:is>
          <x:t xml:space="preserve">MHS-379901-B0W3N6</x:t>
        </x:is>
      </x:c>
      <x:c r="J1181" s="10">
        <x:v>45785.3198263889</x:v>
      </x:c>
      <x:c r="K1181" s="11" t="inlineStr">
        <x:is>
          <x:t xml:space="preserve">Inactive</x:t>
        </x:is>
      </x:c>
      <x:c r="L1181" s="12" t="inlineStr">
        <x:is>
          <x:t xml:space="preserve">-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x:t>
        </x:is>
      </x:c>
    </x:row>
    <x:row r="1182" hidden="0">
      <x:c r="A1182" s="1" t="inlineStr">
        <x:is>
          <x:t xml:space="preserve">33a12ad7-192c-f011-8c4e-000d3ae8c5b6</x:t>
        </x:is>
      </x:c>
      <x:c r="B1182" s="2" t="inlineStr">
        <x:is>
          <x:t xml:space="preserve">EHweUjMGeUEEfobSK5iu5VJZ012gUsDjTy/IlAocXHB9+zcQupl53uPPFS4YWBhOSWwH4ahM3ZVfZNC0NPdWCQ==</x:t>
        </x:is>
      </x:c>
      <x:c r="C1182" s="3">
        <x:v>45786.8776157407</x:v>
      </x:c>
      <x:c r="D1182" s="4" t="inlineStr">
        <x:is>
          <x:t xml:space="preserve">MAC+ CAARS2 Add Rater</x:t>
        </x:is>
      </x:c>
      <x:c r="E1182" s="5" t="inlineStr">
        <x:is>
          <x:t xml:space="preserve">MAC+</x:t>
        </x:is>
      </x:c>
      <x:c r="F1182" s="6">
        <x:v>45785.3212037037</x:v>
      </x:c>
      <x:c r="G1182" s="7" t="inlineStr">
        <x:is>
          <x:t xml:space="preserve">Elena Li</x:t>
        </x:is>
      </x:c>
      <x:c r="H1182" s="8" t="inlineStr">
        <x:is>
          <x:t xml:space="preserve">Normal</x:t>
        </x:is>
      </x:c>
      <x:c r="I1182" s="9" t="inlineStr">
        <x:is>
          <x:t xml:space="preserve">MHS-379898-J3M3V2</x:t>
        </x:is>
      </x:c>
      <x:c r="J1182" s="10">
        <x:v>45785.3170833333</x:v>
      </x:c>
      <x:c r="K1182" s="11" t="inlineStr">
        <x:is>
          <x:t xml:space="preserve">Inactive</x:t>
        </x:is>
      </x:c>
      <x:c r="L1182" s="12" t="inlineStr">
        <x:is>
          <x:t xml:space="preserve">-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x:t>
        </x:is>
      </x:c>
    </x:row>
    <x:row r="1183" hidden="0">
      <x:c r="A1183" s="1" t="inlineStr">
        <x:is>
          <x:t xml:space="preserve">5a5f612a-142c-f011-8c4d-002248b1175f</x:t>
        </x:is>
      </x:c>
      <x:c r="B1183" s="2" t="inlineStr">
        <x:is>
          <x:t xml:space="preserve">o0sq7RObMLrlbTCmFZ9rcMqkaW3k7cznkz92DVXDqcfl1w5qS+css/PKbrYDTWd8Mgpu8AhFRQuKr2rnqvKBnw==</x:t>
        </x:is>
      </x:c>
      <x:c r="C1183" s="3">
        <x:v>45786.6302546296</x:v>
      </x:c>
      <x:c r="D1183" s="4" t="inlineStr">
        <x:is>
          <x:t xml:space="preserve">MAC+ ASRS Assessment Issue ue</x:t>
        </x:is>
      </x:c>
      <x:c r="E1183" s="5" t="inlineStr">
        <x:is>
          <x:t xml:space="preserve">MAC+</x:t>
        </x:is>
      </x:c>
      <x:c r="F1183" s="6">
        <x:v>45785.3018518519</x:v>
      </x:c>
      <x:c r="G1183" s="7" t="inlineStr">
        <x:is>
          <x:t xml:space="preserve">Justin Muere</x:t>
        </x:is>
      </x:c>
      <x:c r="H1183" s="8" t="inlineStr">
        <x:is>
          <x:t xml:space="preserve">Normal</x:t>
        </x:is>
      </x:c>
      <x:c r="I1183" s="9" t="inlineStr">
        <x:is>
          <x:t xml:space="preserve">MHS-379881-Q3N1F7</x:t>
        </x:is>
      </x:c>
      <x:c r="J1183" s="10">
        <x:v>45785.2886111111</x:v>
      </x:c>
      <x:c r="K1183" s="11" t="inlineStr">
        <x:is>
          <x:t xml:space="preserve">Inactive</x:t>
        </x:is>
      </x:c>
      <x:c r="L1183" s="12" t="inlineStr">
        <x:is>
          <x:t xml:space="preserve">-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x:t>
        </x:is>
      </x:c>
    </x:row>
    <x:row r="1184" hidden="0">
      <x:c r="A1184" s="1" t="inlineStr">
        <x:is>
          <x:t xml:space="preserve">48840eb3-122c-f011-8c4d-002248b044cf</x:t>
        </x:is>
      </x:c>
      <x:c r="B1184" s="2" t="inlineStr">
        <x:is>
          <x:t xml:space="preserve">jtxj46gD95H+hp9Z3ckIa3n2xd8ddWgUs9tBuQt6isoRkP4TyQpycd+Sb/TceBxRSREMeuqc1cxAgK3iStZZaA==</x:t>
        </x:is>
      </x:c>
      <x:c r="C1184" s="3">
        <x:v>45790.8531944444</x:v>
      </x:c>
      <x:c r="D1184" s="4" t="inlineStr">
        <x:is>
          <x:t xml:space="preserve">USB CPT3 Activate</x:t>
        </x:is>
      </x:c>
      <x:c r="E1184" s="5"/>
      <x:c r="F1184" s="6">
        <x:v>45785.2888888889</x:v>
      </x:c>
      <x:c r="G1184" s="7" t="inlineStr">
        <x:is>
          <x:t xml:space="preserve">Elena Li</x:t>
        </x:is>
      </x:c>
      <x:c r="H1184" s="8" t="inlineStr">
        <x:is>
          <x:t xml:space="preserve">Normal</x:t>
        </x:is>
      </x:c>
      <x:c r="I1184" s="9" t="inlineStr">
        <x:is>
          <x:t xml:space="preserve">MHS-379876-Y6D3W8</x:t>
        </x:is>
      </x:c>
      <x:c r="J1184" s="10">
        <x:v>45785.2815046296</x:v>
      </x:c>
      <x:c r="K1184" s="11" t="inlineStr">
        <x:is>
          <x:t xml:space="preserve">Inactive</x:t>
        </x:is>
      </x:c>
      <x:c r="L1184" s="12" t="inlineStr">
        <x:is>
          <x:t xml:space="preserve">-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x:t>
        </x:is>
      </x:c>
    </x:row>
    <x:row r="1185" hidden="0">
      <x:c r="A1185" s="1" t="inlineStr">
        <x:is>
          <x:t xml:space="preserve">fe35c1e1-0b2c-f011-8c4e-6045bd5f0498</x:t>
        </x:is>
      </x:c>
      <x:c r="B1185" s="2" t="inlineStr">
        <x:is>
          <x:t xml:space="preserve">f936muCfIHeXQXF2R95UHUmHUUVxRlXulbOzniKxlUSeeLKIrkkMaKWicQm6kg1cmXy5i5FSTY6jS5hOPdqtwA==</x:t>
        </x:is>
      </x:c>
      <x:c r="C1185" s="3">
        <x:v>45791.4703819444</x:v>
      </x:c>
      <x:c r="D1185" s="4" t="inlineStr">
        <x:is>
          <x:t xml:space="preserve">Account Inquiry</x:t>
        </x:is>
      </x:c>
      <x:c r="E1185" s="5" t="inlineStr">
        <x:is>
          <x:t xml:space="preserve">MAC+</x:t>
        </x:is>
      </x:c>
      <x:c r="F1185" s="6">
        <x:v>45785.2477199074</x:v>
      </x:c>
      <x:c r="G1185" s="7" t="inlineStr">
        <x:is>
          <x:t xml:space="preserve">Ciaran Davey</x:t>
        </x:is>
      </x:c>
      <x:c r="H1185" s="8" t="inlineStr">
        <x:is>
          <x:t xml:space="preserve">High</x:t>
        </x:is>
      </x:c>
      <x:c r="I1185" s="9" t="inlineStr">
        <x:is>
          <x:t xml:space="preserve">MHS-379611-C7K3W5</x:t>
        </x:is>
      </x:c>
      <x:c r="J1185" s="10">
        <x:v>45784.2359259259</x:v>
      </x:c>
      <x:c r="K1185" s="11" t="inlineStr">
        <x:is>
          <x:t xml:space="preserve">Inactive</x:t>
        </x:is>
      </x:c>
      <x:c r="L1185" s="12" t="inlineStr">
        <x:is>
          <x:t xml:space="preserve">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x:t>
        </x:is>
      </x:c>
    </x:row>
    <x:row r="1186" hidden="0">
      <x:c r="A1186" s="1" t="inlineStr">
        <x:is>
          <x:t xml:space="preserve">fe12cf72-772b-f011-8c4d-6045bd5cc3f2</x:t>
        </x:is>
      </x:c>
      <x:c r="B1186" s="2" t="inlineStr">
        <x:is>
          <x:t xml:space="preserve">ahe32tYJXdeciuoSctfildV4W5wF1p8w+dizIdqOdjWYKos0hSXfTxq4QpDeoAhQ2Gd+60RjGLYTu3Qev1jPfg==</x:t>
        </x:is>
      </x:c>
      <x:c r="C1186" s="3">
        <x:v>45786.5616898148</x:v>
      </x:c>
      <x:c r="D1186" s="4" t="inlineStr">
        <x:is>
          <x:t xml:space="preserve">MGI Track Test Completion Question</x:t>
        </x:is>
      </x:c>
      <x:c r="E1186" s="5" t="inlineStr">
        <x:is>
          <x:t xml:space="preserve">MGI</x:t>
        </x:is>
      </x:c>
      <x:c r="F1186" s="6">
        <x:v>45785.2469675926</x:v>
      </x:c>
      <x:c r="G1186" s="7" t="inlineStr">
        <x:is>
          <x:t xml:space="preserve">Ciaran Davey</x:t>
        </x:is>
      </x:c>
      <x:c r="H1186" s="8"/>
      <x:c r="I1186" s="9" t="inlineStr">
        <x:is>
          <x:t xml:space="preserve">MHS-379740-S8F3S0</x:t>
        </x:is>
      </x:c>
      <x:c r="J1186" s="10">
        <x:v>45784.4959490741</x:v>
      </x:c>
      <x:c r="K1186" s="11" t="inlineStr">
        <x:is>
          <x:t xml:space="preserve">Inactive</x:t>
        </x:is>
      </x:c>
      <x:c r="L1186" s="12" t="inlineStr">
        <x:is>
          <x:t xml:space="preserve">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x:t>
        </x:is>
      </x:c>
    </x:row>
    <x:row r="1187" hidden="0">
      <x:c r="A1187" s="1" t="inlineStr">
        <x:is>
          <x:t xml:space="preserve">20e8107a-002c-f011-8c4e-002248af1e49</x:t>
        </x:is>
      </x:c>
      <x:c r="B1187" s="2" t="inlineStr">
        <x:is>
          <x:t xml:space="preserve">PisDfAhYzTyyb4oTh6P8aiYvGQ8cysT9oyHAirfE37G8jJh9ljeN/FcSzC6C1HHarCVer/gilVpkTtP9VzOpcA==</x:t>
        </x:is>
      </x:c>
      <x:c r="C1187" s="3">
        <x:v>45794.4800810185</x:v>
      </x:c>
      <x:c r="D1187" s="4" t="inlineStr">
        <x:is>
          <x:t xml:space="preserve">ASRS Spanish Parent Missing Assessment</x:t>
        </x:is>
      </x:c>
      <x:c r="E1187" s="5" t="inlineStr">
        <x:is>
          <x:t xml:space="preserve">MAC+</x:t>
        </x:is>
      </x:c>
      <x:c r="F1187" s="6">
        <x:v>45785.1993402778</x:v>
      </x:c>
      <x:c r="G1187" s="7" t="inlineStr">
        <x:is>
          <x:t xml:space="preserve">Ciaran Davey</x:t>
        </x:is>
      </x:c>
      <x:c r="H1187" s="8" t="inlineStr">
        <x:is>
          <x:t xml:space="preserve">High</x:t>
        </x:is>
      </x:c>
      <x:c r="I1187" s="9" t="inlineStr">
        <x:is>
          <x:t xml:space="preserve">MHS-379854-Q4G8K1</x:t>
        </x:is>
      </x:c>
      <x:c r="J1187" s="10">
        <x:v>45785.1910532407</x:v>
      </x:c>
      <x:c r="K1187" s="11" t="inlineStr">
        <x:is>
          <x:t xml:space="preserve">Inactive</x:t>
        </x:is>
      </x:c>
      <x:c r="L1187" s="12"/>
    </x:row>
    <x:row r="1188" hidden="0">
      <x:c r="A1188" s="1" t="inlineStr">
        <x:is>
          <x:t xml:space="preserve">a8043419-ce2b-f011-8c4e-000d3af34634</x:t>
        </x:is>
      </x:c>
      <x:c r="B1188" s="2" t="inlineStr">
        <x:is>
          <x:t xml:space="preserve">eZ2H7iO9j0nWniXPBO2yKgdXabAnGMFI6ERR5QWvjvfDsVCpwgpgpaHAH1jUhLxjpHsYyz8j7xXN3xJv//4WHA==</x:t>
        </x:is>
      </x:c>
      <x:c r="C1188" s="3">
        <x:v>45795.4799884259</x:v>
      </x:c>
      <x:c r="D1188" s="4" t="inlineStr">
        <x:is>
          <x:t xml:space="preserve">Re: GEARS Profile - New SOT Program</x:t>
        </x:is>
      </x:c>
      <x:c r="E1188" s="5" t="inlineStr">
        <x:is>
          <x:t xml:space="preserve">GEARS</x:t>
        </x:is>
      </x:c>
      <x:c r="F1188" s="6">
        <x:v>45784.9552083333</x:v>
      </x:c>
      <x:c r="G1188" s="7" t="inlineStr">
        <x:is>
          <x:t xml:space="preserve">Ciaran Davey</x:t>
        </x:is>
      </x:c>
      <x:c r="H1188" s="8"/>
      <x:c r="I1188" s="9" t="inlineStr">
        <x:is>
          <x:t xml:space="preserve">MHS-379838-N9Q7K9</x:t>
        </x:is>
      </x:c>
      <x:c r="J1188" s="10">
        <x:v>45784.940462963</x:v>
      </x:c>
      <x:c r="K1188" s="11" t="inlineStr">
        <x:is>
          <x:t xml:space="preserve">Inactive</x:t>
        </x:is>
      </x:c>
      <x:c r="L1188" s="12"/>
    </x:row>
    <x:row r="1189" hidden="0">
      <x:c r="A1189" s="1" t="inlineStr">
        <x:is>
          <x:t xml:space="preserve">665a98cd-b72b-f011-8c4d-6045bd5e80c9</x:t>
        </x:is>
      </x:c>
      <x:c r="B1189" s="2" t="inlineStr">
        <x:is>
          <x:t xml:space="preserve">gJZCo9K6iC1b2Zy3xkWqN5oIxtRyBLcwR2KG5ZJZYKHV9jPKjE76K3DiQygu1rc1faYpXzzSeypsrzlL0w3TfA==</x:t>
        </x:is>
      </x:c>
      <x:c r="C1189" s="3">
        <x:v>45794.4800231481</x:v>
      </x:c>
      <x:c r="D1189" s="4" t="inlineStr">
        <x:is>
          <x:t xml:space="preserve">MAC+ Account Change</x:t>
        </x:is>
      </x:c>
      <x:c r="E1189" s="5" t="inlineStr">
        <x:is>
          <x:t xml:space="preserve">MAC+</x:t>
        </x:is>
      </x:c>
      <x:c r="F1189" s="6">
        <x:v>45784.8863541667</x:v>
      </x:c>
      <x:c r="G1189" s="7" t="inlineStr">
        <x:is>
          <x:t xml:space="preserve">Ciaran Davey</x:t>
        </x:is>
      </x:c>
      <x:c r="H1189" s="8"/>
      <x:c r="I1189" s="9" t="inlineStr">
        <x:is>
          <x:t xml:space="preserve">MHS-379815-T4R6J0</x:t>
        </x:is>
      </x:c>
      <x:c r="J1189" s="10">
        <x:v>45784.7251041667</x:v>
      </x:c>
      <x:c r="K1189" s="11" t="inlineStr">
        <x:is>
          <x:t xml:space="preserve">Inactive</x:t>
        </x:is>
      </x:c>
      <x:c r="L1189" s="12"/>
    </x:row>
    <x:row r="1190" hidden="0">
      <x:c r="A1190" s="1" t="inlineStr">
        <x:is>
          <x:t xml:space="preserve">443963bd-202b-f011-8c4d-002248b12bc5</x:t>
        </x:is>
      </x:c>
      <x:c r="B1190" s="2" t="inlineStr">
        <x:is>
          <x:t xml:space="preserve">mRsscBdb7Cet4wNsq3K/CklZ9y6tRt0uvqhBV3AWL52gVOVXCwk0ZfoInY+toxm3YQqOkPEvVoougnibjpFTdQ==</x:t>
        </x:is>
      </x:c>
      <x:c r="C1190" s="3">
        <x:v>45794.4795833333</x:v>
      </x:c>
      <x:c r="D1190" s="4" t="inlineStr">
        <x:is>
          <x:t xml:space="preserve">MAC+ : Conners 4 complete assessment query- WFD</x:t>
        </x:is>
      </x:c>
      <x:c r="E1190" s="5" t="inlineStr">
        <x:is>
          <x:t xml:space="preserve">MAC+</x:t>
        </x:is>
      </x:c>
      <x:c r="F1190" s="6">
        <x:v>45784.8439699074</x:v>
      </x:c>
      <x:c r="G1190" s="7" t="inlineStr">
        <x:is>
          <x:t xml:space="preserve">Ciaran Davey</x:t>
        </x:is>
      </x:c>
      <x:c r="H1190" s="8"/>
      <x:c r="I1190" s="9" t="inlineStr">
        <x:is>
          <x:t xml:space="preserve">MHS-379587-L0B6M3</x:t>
        </x:is>
      </x:c>
      <x:c r="J1190" s="10">
        <x:v>45784.0786226852</x:v>
      </x:c>
      <x:c r="K1190" s="11" t="inlineStr">
        <x:is>
          <x:t xml:space="preserve">Inactive</x:t>
        </x:is>
      </x:c>
      <x:c r="L1190" s="12"/>
    </x:row>
    <x:row r="1191" hidden="0">
      <x:c r="A1191" s="1" t="inlineStr">
        <x:is>
          <x:t xml:space="preserve">eccbf785-a72b-f011-8c4e-000d3af34634</x:t>
        </x:is>
      </x:c>
      <x:c r="B1191" s="2" t="inlineStr">
        <x:is>
          <x:t xml:space="preserve">XFQvSSyEpa2WOcGvwLYmW5nniN7rpFZ6NRA4OmdMzv6nJF+cm0/IP+43uRibSTS/DLW6Dv44IfWNqPjY/Rdm+w==</x:t>
        </x:is>
      </x:c>
      <x:c r="C1191" s="3">
        <x:v>45785.3714699074</x:v>
      </x:c>
      <x:c r="D1191" s="4" t="inlineStr">
        <x:is>
          <x:t xml:space="preserve">MAC+ change request</x:t>
        </x:is>
      </x:c>
      <x:c r="E1191" s="5" t="inlineStr">
        <x:is>
          <x:t xml:space="preserve">MAC+</x:t>
        </x:is>
      </x:c>
      <x:c r="F1191" s="6">
        <x:v>45784.8051736111</x:v>
      </x:c>
      <x:c r="G1191" s="7" t="inlineStr">
        <x:is>
          <x:t xml:space="preserve">Ciaran Davey</x:t>
        </x:is>
      </x:c>
      <x:c r="H1191" s="8" t="inlineStr">
        <x:is>
          <x:t xml:space="preserve">High</x:t>
        </x:is>
      </x:c>
      <x:c r="I1191" s="9" t="inlineStr">
        <x:is>
          <x:t xml:space="preserve">MHS-379820-N7K0K8</x:t>
        </x:is>
      </x:c>
      <x:c r="J1191" s="10">
        <x:v>45784.7488078704</x:v>
      </x:c>
      <x:c r="K1191" s="11" t="inlineStr">
        <x:is>
          <x:t xml:space="preserve">Inactive</x:t>
        </x:is>
      </x:c>
      <x:c r="L1191" s="12" t="inlineStr">
        <x:is>
          <x:t xml:space="preserve">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x:t>
        </x:is>
      </x:c>
    </x:row>
    <x:row r="1192" hidden="0">
      <x:c r="A1192" s="1" t="inlineStr">
        <x:is>
          <x:t xml:space="preserve">918496af-882b-f011-8c4e-000d3a84a928</x:t>
        </x:is>
      </x:c>
      <x:c r="B1192" s="2" t="inlineStr">
        <x:is>
          <x:t xml:space="preserve">aBhx7wqDUYZ+0DuHk5vDeWXLt/ACEhrxqeNkmsoc+eb+rXEcpfhZI1uRD4gkHlTVSM0YR4MROWSfPLAIs2g8yw==</x:t>
        </x:is>
      </x:c>
      <x:c r="C1192" s="3">
        <x:v>45785.5500347222</x:v>
      </x:c>
      <x:c r="D1192" s="4" t="inlineStr">
        <x:is>
          <x:t xml:space="preserve">MAC+ change request</x:t>
        </x:is>
      </x:c>
      <x:c r="E1192" s="5" t="inlineStr">
        <x:is>
          <x:t xml:space="preserve">MAC+</x:t>
        </x:is>
      </x:c>
      <x:c r="F1192" s="6">
        <x:v>45784.7467592593</x:v>
      </x:c>
      <x:c r="G1192" s="7" t="inlineStr">
        <x:is>
          <x:t xml:space="preserve">Ciaran Davey</x:t>
        </x:is>
      </x:c>
      <x:c r="H1192" s="8" t="inlineStr">
        <x:is>
          <x:t xml:space="preserve">High</x:t>
        </x:is>
      </x:c>
      <x:c r="I1192" s="9" t="inlineStr">
        <x:is>
          <x:t xml:space="preserve">MHS-379789-V4R5D0</x:t>
        </x:is>
      </x:c>
      <x:c r="J1192" s="10">
        <x:v>45784.5954976852</x:v>
      </x:c>
      <x:c r="K1192" s="11" t="inlineStr">
        <x:is>
          <x:t xml:space="preserve">Inactive</x:t>
        </x:is>
      </x:c>
      <x:c r="L1192" s="12" t="inlineStr">
        <x:is>
          <x:t xml:space="preserve">-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x:t>
        </x:is>
      </x:c>
    </x:row>
    <x:row r="1193" hidden="0">
      <x:c r="A1193" s="1" t="inlineStr">
        <x:is>
          <x:t xml:space="preserve">06be3e70-8d2b-f011-8c4e-002248b252e4</x:t>
        </x:is>
      </x:c>
      <x:c r="B1193" s="2" t="inlineStr">
        <x:is>
          <x:t xml:space="preserve">WfUpKgeEqSzJYDSmeNSt6IyszR8w3BFPRi35YoRsWl0e+9S9flU35+5ZSdSLtNVfAkcbRhMqUPetkzO5M314jw==</x:t>
        </x:is>
      </x:c>
      <x:c r="C1193" s="3">
        <x:v>45784.9419907407</x:v>
      </x:c>
      <x:c r="D1193" s="4" t="inlineStr">
        <x:is>
          <x:t xml:space="preserve">MAC+ Order Transfer</x:t>
        </x:is>
      </x:c>
      <x:c r="E1193" s="5" t="inlineStr">
        <x:is>
          <x:t xml:space="preserve">MAC+</x:t>
        </x:is>
      </x:c>
      <x:c r="F1193" s="6">
        <x:v>45784.6323263889</x:v>
      </x:c>
      <x:c r="G1193" s="7" t="inlineStr">
        <x:is>
          <x:t xml:space="preserve">Elena Li</x:t>
        </x:is>
      </x:c>
      <x:c r="H1193" s="8" t="inlineStr">
        <x:is>
          <x:t xml:space="preserve">High</x:t>
        </x:is>
      </x:c>
      <x:c r="I1193" s="9" t="inlineStr">
        <x:is>
          <x:t xml:space="preserve">MHS-379798-S1D4L1</x:t>
        </x:is>
      </x:c>
      <x:c r="J1193" s="10">
        <x:v>45784.6192361111</x:v>
      </x:c>
      <x:c r="K1193" s="11" t="inlineStr">
        <x:is>
          <x:t xml:space="preserve">Inactive</x:t>
        </x:is>
      </x:c>
      <x:c r="L1193" s="12" t="inlineStr">
        <x:is>
          <x:t xml:space="preserve">-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x:t>
        </x:is>
      </x:c>
    </x:row>
    <x:row r="1194" hidden="0">
      <x:c r="A1194" s="1" t="inlineStr">
        <x:is>
          <x:t xml:space="preserve">0cef2ac0-7e2b-f011-8c4e-0022483c4a87</x:t>
        </x:is>
      </x:c>
      <x:c r="B1194" s="2" t="inlineStr">
        <x:is>
          <x:t xml:space="preserve">ZNvRyfTTvrVRsagpPQfsnGPz8zeStHpjmYPbTL2R8nL99qJxDqj4si4mJ1TL+LpkH1M7gPO/hfG211yK8l8jkQ==</x:t>
        </x:is>
      </x:c>
      <x:c r="C1194" s="3">
        <x:v>45785.5936574074</x:v>
      </x:c>
      <x:c r="D1194" s="4" t="inlineStr">
        <x:is>
          <x:t xml:space="preserve">USB CPT3 Database</x:t>
        </x:is>
      </x:c>
      <x:c r="E1194" s="5"/>
      <x:c r="F1194" s="6">
        <x:v>45784.5580208333</x:v>
      </x:c>
      <x:c r="G1194" s="7" t="inlineStr">
        <x:is>
          <x:t xml:space="preserve">Elena Li</x:t>
        </x:is>
      </x:c>
      <x:c r="H1194" s="8" t="inlineStr">
        <x:is>
          <x:t xml:space="preserve">Normal</x:t>
        </x:is>
      </x:c>
      <x:c r="I1194" s="9" t="inlineStr">
        <x:is>
          <x:t xml:space="preserve">MHS-379721-X1R4F9</x:t>
        </x:is>
      </x:c>
      <x:c r="J1194" s="10">
        <x:v>45784.4624421296</x:v>
      </x:c>
      <x:c r="K1194" s="11" t="inlineStr">
        <x:is>
          <x:t xml:space="preserve">Inactive</x:t>
        </x:is>
      </x:c>
      <x:c r="L1194" s="12" t="inlineStr">
        <x:is>
          <x:t xml:space="preserve">-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x:t>
        </x:is>
      </x:c>
    </x:row>
    <x:row r="1195" hidden="0">
      <x:c r="A1195" s="1" t="inlineStr">
        <x:is>
          <x:t xml:space="preserve">ced59b0c-ee29-f011-8c4e-000d3ae96270</x:t>
        </x:is>
      </x:c>
      <x:c r="B1195" s="2" t="inlineStr">
        <x:is>
          <x:t xml:space="preserve">xWfdugPzzXha5MalTKfO2DBCvv8rp5jTMFOHuk60H4dSq4DdwMwVgLonNUYYy+f6/NhUKs7bBMc0xN+BMV9HsA==</x:t>
        </x:is>
      </x:c>
      <x:c r="C1195" s="3">
        <x:v>45784.8488078704</x:v>
      </x:c>
      <x:c r="D1195" s="4" t="inlineStr">
        <x:is>
          <x:t xml:space="preserve">MAC+ Account Update</x:t>
        </x:is>
      </x:c>
      <x:c r="E1195" s="5" t="inlineStr">
        <x:is>
          <x:t xml:space="preserve">MAC+</x:t>
        </x:is>
      </x:c>
      <x:c r="F1195" s="6">
        <x:v>45784.5487037037</x:v>
      </x:c>
      <x:c r="G1195" s="7" t="inlineStr">
        <x:is>
          <x:t xml:space="preserve">Justin Muere</x:t>
        </x:is>
      </x:c>
      <x:c r="H1195" s="8" t="inlineStr">
        <x:is>
          <x:t xml:space="preserve">Normal</x:t>
        </x:is>
      </x:c>
      <x:c r="I1195" s="9" t="inlineStr">
        <x:is>
          <x:t xml:space="preserve">MHS-379260-Y2P5W9</x:t>
        </x:is>
      </x:c>
      <x:c r="J1195" s="10">
        <x:v>45782.554224537</x:v>
      </x:c>
      <x:c r="K1195" s="11" t="inlineStr">
        <x:is>
          <x:t xml:space="preserve">Inactive</x:t>
        </x:is>
      </x:c>
      <x:c r="L1195" s="12" t="inlineStr">
        <x:is>
          <x:t xml:space="preserve">-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x:t>
        </x:is>
      </x:c>
    </x:row>
    <x:row r="1196" hidden="0">
      <x:c r="A1196" s="1" t="inlineStr">
        <x:is>
          <x:t xml:space="preserve">250c1d28-7c2b-f011-8c4e-000d3af34634</x:t>
        </x:is>
      </x:c>
      <x:c r="B1196" s="2" t="inlineStr">
        <x:is>
          <x:t xml:space="preserve">TgCNCXAMWliV9mldkC25PHF+2YjdUtPCFXB+eZWcsTY8jee3SeLB6wJ9Ibsogd4hcoaHo7vfusV+kL0oEiXXig==</x:t>
        </x:is>
      </x:c>
      <x:c r="C1196" s="3">
        <x:v>45784.8340393519</x:v>
      </x:c>
      <x:c r="D1196" s="4" t="inlineStr">
        <x:is>
          <x:t xml:space="preserve">MAC + Inventory transfer (CPT3U1)</x:t>
        </x:is>
      </x:c>
      <x:c r="E1196" s="5" t="inlineStr">
        <x:is>
          <x:t xml:space="preserve">MAC+</x:t>
        </x:is>
      </x:c>
      <x:c r="F1196" s="6">
        <x:v>45784.5347106481</x:v>
      </x:c>
      <x:c r="G1196" s="7" t="inlineStr">
        <x:is>
          <x:t xml:space="preserve">Toheeb Lawal</x:t>
        </x:is>
      </x:c>
      <x:c r="H1196" s="8" t="inlineStr">
        <x:is>
          <x:t xml:space="preserve">Normal</x:t>
        </x:is>
      </x:c>
      <x:c r="I1196" s="9" t="inlineStr">
        <x:is>
          <x:t xml:space="preserve">MHS-379763-R2Z4V7</x:t>
        </x:is>
      </x:c>
      <x:c r="J1196" s="10">
        <x:v>45784.5332407407</x:v>
      </x:c>
      <x:c r="K1196" s="11" t="inlineStr">
        <x:is>
          <x:t xml:space="preserve">Inactive</x:t>
        </x:is>
      </x:c>
      <x:c r="L1196" s="12"/>
    </x:row>
    <x:row r="1197" hidden="0">
      <x:c r="A1197" s="1" t="inlineStr">
        <x:is>
          <x:t xml:space="preserve">1b806740-732b-f011-8c4d-6045bd5e80c9</x:t>
        </x:is>
      </x:c>
      <x:c r="B1197" s="2" t="inlineStr">
        <x:is>
          <x:t xml:space="preserve">BtJnJe010GcwC1b0/ElhvwBxkoUo8+XgIpWwbbKZHR0yENnZkUgLIK8S3iHz5ATq8JNY3PFg/7HvRZnUSgfIgQ==</x:t>
        </x:is>
      </x:c>
      <x:c r="C1197" s="3">
        <x:v>45785.6625</x:v>
      </x:c>
      <x:c r="D1197" s="4" t="inlineStr">
        <x:is>
          <x:t xml:space="preserve">TAP EQi360 Assessment link AE</x:t>
        </x:is>
      </x:c>
      <x:c r="E1197" s="5" t="inlineStr">
        <x:is>
          <x:t xml:space="preserve">TAP</x:t>
        </x:is>
      </x:c>
      <x:c r="F1197" s="6">
        <x:v>45784.5224421296</x:v>
      </x:c>
      <x:c r="G1197" s="7" t="inlineStr">
        <x:is>
          <x:t xml:space="preserve">Elena Li</x:t>
        </x:is>
      </x:c>
      <x:c r="H1197" s="8" t="inlineStr">
        <x:is>
          <x:t xml:space="preserve">Normal</x:t>
        </x:is>
      </x:c>
      <x:c r="I1197" s="9" t="inlineStr">
        <x:is>
          <x:t xml:space="preserve">MHS-379736-L2M2Q8</x:t>
        </x:is>
      </x:c>
      <x:c r="J1197" s="10">
        <x:v>45784.4888888889</x:v>
      </x:c>
      <x:c r="K1197" s="11" t="inlineStr">
        <x:is>
          <x:t xml:space="preserve">Inactive</x:t>
        </x:is>
      </x:c>
      <x:c r="L1197" s="12" t="inlineStr">
        <x:is>
          <x:t xml:space="preserve">-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x:t>
        </x:is>
      </x:c>
    </x:row>
    <x:row r="1198" hidden="0">
      <x:c r="A1198" s="1" t="inlineStr">
        <x:is>
          <x:t xml:space="preserve">7fb70613-752b-f011-8c4d-6045bd5cc3f2</x:t>
        </x:is>
      </x:c>
      <x:c r="B1198" s="2" t="inlineStr">
        <x:is>
          <x:t xml:space="preserve">C4c8zuSLiBcpklIfkEUfF1Ci0J2W9fIa1brjfJkpJ1u5EDWKtYGyChedt9om4Y7jnan8ZyVfdxEPBS7aml8NHA==</x:t>
        </x:is>
      </x:c>
      <x:c r="C1198" s="3">
        <x:v>45786.7690740741</x:v>
      </x:c>
      <x:c r="D1198" s="4" t="inlineStr">
        <x:is>
          <x:t xml:space="preserve">MAC + PVAT License Inquiry</x:t>
        </x:is>
      </x:c>
      <x:c r="E1198" s="5" t="inlineStr">
        <x:is>
          <x:t xml:space="preserve">MAC+</x:t>
        </x:is>
      </x:c>
      <x:c r="F1198" s="6">
        <x:v>45784.5167013889</x:v>
      </x:c>
      <x:c r="G1198" s="7" t="inlineStr">
        <x:is>
          <x:t xml:space="preserve">Toheeb Lawal</x:t>
        </x:is>
      </x:c>
      <x:c r="H1198" s="8" t="inlineStr">
        <x:is>
          <x:t xml:space="preserve">Normal</x:t>
        </x:is>
      </x:c>
      <x:c r="I1198" s="9" t="inlineStr">
        <x:is>
          <x:t xml:space="preserve">MHS-379709-C3Q9Y1</x:t>
        </x:is>
      </x:c>
      <x:c r="J1198" s="10">
        <x:v>45784.4370833333</x:v>
      </x:c>
      <x:c r="K1198" s="11" t="inlineStr">
        <x:is>
          <x:t xml:space="preserve">Inactive</x:t>
        </x:is>
      </x:c>
      <x:c r="L1198" s="12"/>
    </x:row>
    <x:row r="1199" hidden="0">
      <x:c r="A1199" s="1" t="inlineStr">
        <x:is>
          <x:t xml:space="preserve">3a630c3f-732b-f011-8c4e-0022483c4a87</x:t>
        </x:is>
      </x:c>
      <x:c r="B1199" s="2" t="inlineStr">
        <x:is>
          <x:t xml:space="preserve">Ii6ovBrE9rLwMDnTUOJXDDCEZ+DTIAZnLySFMbEkIoTSCNuIEldqT0QXDXNoAfuKXuHx+UWkGhFfEJ3zZdMndw==</x:t>
        </x:is>
      </x:c>
      <x:c r="C1199" s="3">
        <x:v>45784.8600347222</x:v>
      </x:c>
      <x:c r="D1199" s="4" t="inlineStr">
        <x:is>
          <x:t xml:space="preserve">GIFR Training Issue</x:t>
        </x:is>
      </x:c>
      <x:c r="E1199" s="5" t="inlineStr">
        <x:is>
          <x:t xml:space="preserve">GIFR</x:t>
        </x:is>
      </x:c>
      <x:c r="F1199" s="6">
        <x:v>45784.5001273148</x:v>
      </x:c>
      <x:c r="G1199" s="7" t="inlineStr">
        <x:is>
          <x:t xml:space="preserve">Justin Muere</x:t>
        </x:is>
      </x:c>
      <x:c r="H1199" s="8" t="inlineStr">
        <x:is>
          <x:t xml:space="preserve">Normal</x:t>
        </x:is>
      </x:c>
      <x:c r="I1199" s="9" t="inlineStr">
        <x:is>
          <x:t xml:space="preserve">MHS-379735-B3Y2B6</x:t>
        </x:is>
      </x:c>
      <x:c r="J1199" s="10">
        <x:v>45784.4888425926</x:v>
      </x:c>
      <x:c r="K1199" s="11" t="inlineStr">
        <x:is>
          <x:t xml:space="preserve">Inactive</x:t>
        </x:is>
      </x:c>
      <x:c r="L1199" s="12" t="inlineStr">
        <x:is>
          <x:t xml:space="preserve">-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x:t>
        </x:is>
      </x:c>
    </x:row>
    <x:row r="1200" hidden="0">
      <x:c r="A1200" s="1" t="inlineStr">
        <x:is>
          <x:t xml:space="preserve">f67eedb9-6b2b-f011-8c4e-002248b252e4</x:t>
        </x:is>
      </x:c>
      <x:c r="B1200" s="2" t="inlineStr">
        <x:is>
          <x:t xml:space="preserve">HSMg4TQ9rP6L8ragmhxhzsiQA9ajm2JWz7+s/+259ZA/zJk3BE/bC5/j75IR2EhdWi6PwEpvT9O6Rdbi4TOwJQ==</x:t>
        </x:is>
      </x:c>
      <x:c r="C1200" s="3">
        <x:v>45784.8453935185</x:v>
      </x:c>
      <x:c r="D1200" s="4" t="inlineStr">
        <x:is>
          <x:t xml:space="preserve">FAS Clients</x:t>
        </x:is>
      </x:c>
      <x:c r="E1200" s="5" t="inlineStr">
        <x:is>
          <x:t xml:space="preserve">FAS</x:t>
        </x:is>
      </x:c>
      <x:c r="F1200" s="6">
        <x:v>45784.492025463</x:v>
      </x:c>
      <x:c r="G1200" s="7" t="inlineStr">
        <x:is>
          <x:t xml:space="preserve">Elena Li</x:t>
        </x:is>
      </x:c>
      <x:c r="H1200" s="8" t="inlineStr">
        <x:is>
          <x:t xml:space="preserve">Normal</x:t>
        </x:is>
      </x:c>
      <x:c r="I1200" s="9" t="inlineStr">
        <x:is>
          <x:t xml:space="preserve">MHS-379717-V4Q3S3</x:t>
        </x:is>
      </x:c>
      <x:c r="J1200" s="10">
        <x:v>45784.4514814815</x:v>
      </x:c>
      <x:c r="K1200" s="11" t="inlineStr">
        <x:is>
          <x:t xml:space="preserve">Inactive</x:t>
        </x:is>
      </x:c>
      <x:c r="L1200" s="12" t="inlineStr">
        <x:is>
          <x:t xml:space="preserve">-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x:t>
        </x:is>
      </x:c>
    </x:row>
    <x:row r="1201" hidden="0">
      <x:c r="A1201" s="1" t="inlineStr">
        <x:is>
          <x:t xml:space="preserve">229735cd-702b-f011-8c4d-6045bd5e80c9</x:t>
        </x:is>
      </x:c>
      <x:c r="B1201" s="2" t="inlineStr">
        <x:is>
          <x:t xml:space="preserve">Vk0s/rpT/FQHiR4dA7Ir7DdsDdx0uPZNJAC9VYfXaD3laht3gF5Zy0hIIQQx+SYJnsg0lBVhoN+k8MUEU0Yr3Q==</x:t>
        </x:is>
      </x:c>
      <x:c r="C1201" s="3">
        <x:v>45789.7358564815</x:v>
      </x:c>
      <x:c r="D1201" s="4" t="inlineStr">
        <x:is>
          <x:t xml:space="preserve">MAC+ Assessment issue ue C4 (email invitation)</x:t>
        </x:is>
      </x:c>
      <x:c r="E1201" s="5" t="inlineStr">
        <x:is>
          <x:t xml:space="preserve">MAC+</x:t>
        </x:is>
      </x:c>
      <x:c r="F1201" s="6">
        <x:v>45784.4854166667</x:v>
      </x:c>
      <x:c r="G1201" s="7" t="inlineStr">
        <x:is>
          <x:t xml:space="preserve">Toheeb Lawal</x:t>
        </x:is>
      </x:c>
      <x:c r="H1201" s="8" t="inlineStr">
        <x:is>
          <x:t xml:space="preserve">High</x:t>
        </x:is>
      </x:c>
      <x:c r="I1201" s="9" t="inlineStr">
        <x:is>
          <x:t xml:space="preserve">MHS-379729-W1X7M2</x:t>
        </x:is>
      </x:c>
      <x:c r="J1201" s="10">
        <x:v>45784.4766666667</x:v>
      </x:c>
      <x:c r="K1201" s="11" t="inlineStr">
        <x:is>
          <x:t xml:space="preserve">Inactive</x:t>
        </x:is>
      </x:c>
      <x:c r="L1201" s="12"/>
    </x:row>
    <x:row r="1202" hidden="0">
      <x:c r="A1202" s="1" t="inlineStr">
        <x:is>
          <x:t xml:space="preserve">0d310e1f-d329-f011-8c4d-002248b044cf</x:t>
        </x:is>
      </x:c>
      <x:c r="B1202" s="2" t="inlineStr">
        <x:is>
          <x:t xml:space="preserve">3KnugS1jJdw3G7Jj/DB7tPG5MBsSbnqJhVBl2uu8rve/LmF0pAHVXbjn0cHRGVwQHUcViQoqO1H0yHbQ0CfVfg==</x:t>
        </x:is>
      </x:c>
      <x:c r="C1202" s="3">
        <x:v>45784.8980208333</x:v>
      </x:c>
      <x:c r="D1202" s="4" t="inlineStr">
        <x:is>
          <x:t xml:space="preserve">GIFR Account Login</x:t>
        </x:is>
      </x:c>
      <x:c r="E1202" s="5" t="inlineStr">
        <x:is>
          <x:t xml:space="preserve">GIFR</x:t>
        </x:is>
      </x:c>
      <x:c r="F1202" s="6">
        <x:v>45784.4837037037</x:v>
      </x:c>
      <x:c r="G1202" s="7" t="inlineStr">
        <x:is>
          <x:t xml:space="preserve">Elena Li</x:t>
        </x:is>
      </x:c>
      <x:c r="H1202" s="8" t="inlineStr">
        <x:is>
          <x:t xml:space="preserve">High</x:t>
        </x:is>
      </x:c>
      <x:c r="I1202" s="9" t="inlineStr">
        <x:is>
          <x:t xml:space="preserve">MHS-379179-V0F8S1</x:t>
        </x:is>
      </x:c>
      <x:c r="J1202" s="10">
        <x:v>45782.4203472222</x:v>
      </x:c>
      <x:c r="K1202" s="11" t="inlineStr">
        <x:is>
          <x:t xml:space="preserve">Inactive</x:t>
        </x:is>
      </x:c>
      <x:c r="L1202" s="12" t="inlineStr">
        <x:is>
          <x:t xml:space="preserve">-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x:t>
        </x:is>
      </x:c>
    </x:row>
    <x:row r="1203" hidden="0">
      <x:c r="A1203" s="1" t="inlineStr">
        <x:is>
          <x:t xml:space="preserve">7b42c8b8-642b-f011-8c4d-6045bd60d4e7</x:t>
        </x:is>
      </x:c>
      <x:c r="B1203" s="2" t="inlineStr">
        <x:is>
          <x:t xml:space="preserve">kcao4vsfBLm9vPGuFwHMjnFR+OGGSiYVj2Y5RC/GFTnn1+UISnLeYMSPhYtzkoKCd7FSh+1gQnXQZETFFbfNxg==</x:t>
        </x:is>
      </x:c>
      <x:c r="C1203" s="3">
        <x:v>45792.7479976852</x:v>
      </x:c>
      <x:c r="D1203" s="4" t="inlineStr">
        <x:is>
          <x:t xml:space="preserve">MAC+ Website Issue ue</x:t>
        </x:is>
      </x:c>
      <x:c r="E1203" s="5" t="inlineStr">
        <x:is>
          <x:t xml:space="preserve">MAC+</x:t>
        </x:is>
      </x:c>
      <x:c r="F1203" s="6">
        <x:v>45784.4233101852</x:v>
      </x:c>
      <x:c r="G1203" s="7" t="inlineStr">
        <x:is>
          <x:t xml:space="preserve">Justin Muere</x:t>
        </x:is>
      </x:c>
      <x:c r="H1203" s="8" t="inlineStr">
        <x:is>
          <x:t xml:space="preserve">Normal</x:t>
        </x:is>
      </x:c>
      <x:c r="I1203" s="9" t="inlineStr">
        <x:is>
          <x:t xml:space="preserve">MHS-379701-Y0V3L2</x:t>
        </x:is>
      </x:c>
      <x:c r="J1203" s="10">
        <x:v>45784.4166319444</x:v>
      </x:c>
      <x:c r="K1203" s="11" t="inlineStr">
        <x:is>
          <x:t xml:space="preserve">Inactive</x:t>
        </x:is>
      </x:c>
      <x:c r="L1203" s="12" t="inlineStr">
        <x:is>
          <x:t xml:space="preserve">-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x:t>
        </x:is>
      </x:c>
    </x:row>
    <x:row r="1204" hidden="0">
      <x:c r="A1204" s="1" t="inlineStr">
        <x:is>
          <x:t xml:space="preserve">32c719ca-b42a-f011-8c4e-002248af37ca</x:t>
        </x:is>
      </x:c>
      <x:c r="B1204" s="2" t="inlineStr">
        <x:is>
          <x:t xml:space="preserve">KvTqcCTCkL8ayrU79wYoUodO9M7CJwyjURh9KOX4UtpVtAMx9ntGWnKR2p2gbnv18bNz+iWXTmLTcXXY9Pv+ug==</x:t>
        </x:is>
      </x:c>
      <x:c r="C1204" s="3">
        <x:v>45791.6208680556</x:v>
      </x:c>
      <x:c r="D1204" s="4" t="inlineStr">
        <x:is>
          <x:t xml:space="preserve">TAP + Assessment issue (Open Invitation) EQi 2.0</x:t>
        </x:is>
      </x:c>
      <x:c r="E1204" s="5" t="inlineStr">
        <x:is>
          <x:t xml:space="preserve">TAP</x:t>
        </x:is>
      </x:c>
      <x:c r="F1204" s="6">
        <x:v>45784.4210763889</x:v>
      </x:c>
      <x:c r="G1204" s="7" t="inlineStr">
        <x:is>
          <x:t xml:space="preserve">Toheeb Lawal</x:t>
        </x:is>
      </x:c>
      <x:c r="H1204" s="8"/>
      <x:c r="I1204" s="9" t="inlineStr">
        <x:is>
          <x:t xml:space="preserve">MHS-379517-X9N5X8</x:t>
        </x:is>
      </x:c>
      <x:c r="J1204" s="10">
        <x:v>45783.5421296296</x:v>
      </x:c>
      <x:c r="K1204" s="11" t="inlineStr">
        <x:is>
          <x:t xml:space="preserve">Inactive</x:t>
        </x:is>
      </x:c>
      <x:c r="L1204" s="12"/>
    </x:row>
    <x:row r="1205" hidden="0">
      <x:c r="A1205" s="1" t="inlineStr">
        <x:is>
          <x:t xml:space="preserve">9c0f1b4b-5d2b-f011-8c4d-002248b12bc5</x:t>
        </x:is>
      </x:c>
      <x:c r="B1205" s="2" t="inlineStr">
        <x:is>
          <x:t xml:space="preserve">krZJQYo2HGjv1/4PjNR3OLhLkbpup2KBxMd5TPBcnA2OJYSzsq8pD32VdE9kAnMM2wdacXlafHiVYYo2kdMHOA==</x:t>
        </x:is>
      </x:c>
      <x:c r="C1205" s="3">
        <x:v>45784.7111458333</x:v>
      </x:c>
      <x:c r="D1205" s="4" t="inlineStr">
        <x:is>
          <x:t xml:space="preserve">TAP Add EQi</x:t>
        </x:is>
      </x:c>
      <x:c r="E1205" s="5" t="inlineStr">
        <x:is>
          <x:t xml:space="preserve">TAP</x:t>
        </x:is>
      </x:c>
      <x:c r="F1205" s="6">
        <x:v>45784.403287037</x:v>
      </x:c>
      <x:c r="G1205" s="7" t="inlineStr">
        <x:is>
          <x:t xml:space="preserve">Elena Li</x:t>
        </x:is>
      </x:c>
      <x:c r="H1205" s="8" t="inlineStr">
        <x:is>
          <x:t xml:space="preserve">Normal</x:t>
        </x:is>
      </x:c>
      <x:c r="I1205" s="9" t="inlineStr">
        <x:is>
          <x:t xml:space="preserve">MHS-379683-Y1D6R0</x:t>
        </x:is>
      </x:c>
      <x:c r="J1205" s="10">
        <x:v>45784.3797453704</x:v>
      </x:c>
      <x:c r="K1205" s="11" t="inlineStr">
        <x:is>
          <x:t xml:space="preserve">Inactive</x:t>
        </x:is>
      </x:c>
      <x:c r="L1205" s="12" t="inlineStr">
        <x:is>
          <x:t xml:space="preserve">- The EQ-i and EQ-i 360 assessment has been successfully added to the user's account, allowing access through their username email.  
- The user reported an issue with the EQ-i not appearing in the Talent Assessment Portal despite passing the certification exam and downloading it.</x:t>
        </x:is>
      </x:c>
    </x:row>
    <x:row r="1206" hidden="0">
      <x:c r="A1206" s="1" t="inlineStr">
        <x:is>
          <x:t xml:space="preserve">05b1ddd4-612b-f011-8c4e-002248add628</x:t>
        </x:is>
      </x:c>
      <x:c r="B1206" s="2" t="inlineStr">
        <x:is>
          <x:t xml:space="preserve">a799DVeSlxEm6xAT391NfQVjMs52ddsbfCpWRaQBWR6PGXIfjyZdhDUcgfZMxS9+ATLS85RWTlnYiYwASZM4lQ==</x:t>
        </x:is>
      </x:c>
      <x:c r="C1206" s="3">
        <x:v>45784.6958333333</x:v>
      </x:c>
      <x:c r="D1206" s="4" t="inlineStr">
        <x:is>
          <x:t xml:space="preserve">USB CPT3 Installation</x:t>
        </x:is>
      </x:c>
      <x:c r="E1206" s="5"/>
      <x:c r="F1206" s="6">
        <x:v>45784.4024189815</x:v>
      </x:c>
      <x:c r="G1206" s="7" t="inlineStr">
        <x:is>
          <x:t xml:space="preserve">Elena Li</x:t>
        </x:is>
      </x:c>
      <x:c r="H1206" s="8" t="inlineStr">
        <x:is>
          <x:t xml:space="preserve">Normal</x:t>
        </x:is>
      </x:c>
      <x:c r="I1206" s="9" t="inlineStr">
        <x:is>
          <x:t xml:space="preserve">MHS-377960-Z2B3F9</x:t>
        </x:is>
      </x:c>
      <x:c r="J1206" s="10">
        <x:v>45775.4452777778</x:v>
      </x:c>
      <x:c r="K1206" s="11" t="inlineStr">
        <x:is>
          <x:t xml:space="preserve">Inactive</x:t>
        </x:is>
      </x:c>
      <x:c r="L1206" s="12" t="inlineStr">
        <x:is>
          <x:t xml:space="preserve">-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x:t>
        </x:is>
      </x:c>
    </x:row>
    <x:row r="1207" hidden="0">
      <x:c r="A1207" s="1" t="inlineStr">
        <x:is>
          <x:t xml:space="preserve">f93a6e10-5f2b-f011-8c4d-6045bd5e0bc6</x:t>
        </x:is>
      </x:c>
      <x:c r="B1207" s="2" t="inlineStr">
        <x:is>
          <x:t xml:space="preserve">iWYIROkGO7fFg31yTCx7aDnxTD0XhYnjxiJ8cOyZfjQSnNKn8kkKU2u34DiOEq2+ZfCOr9dGMfE9dfhpJnUx4A==</x:t>
        </x:is>
      </x:c>
      <x:c r="C1207" s="3">
        <x:v>45785.7574421296</x:v>
      </x:c>
      <x:c r="D1207" s="4" t="inlineStr">
        <x:is>
          <x:t xml:space="preserve">MAC+ KCPT2 Report Generate AE</x:t>
        </x:is>
      </x:c>
      <x:c r="E1207" s="5" t="inlineStr">
        <x:is>
          <x:t xml:space="preserve">MAC+</x:t>
        </x:is>
      </x:c>
      <x:c r="F1207" s="6">
        <x:v>45784.397962963</x:v>
      </x:c>
      <x:c r="G1207" s="7" t="inlineStr">
        <x:is>
          <x:t xml:space="preserve">Elena Li</x:t>
        </x:is>
      </x:c>
      <x:c r="H1207" s="8" t="inlineStr">
        <x:is>
          <x:t xml:space="preserve">Normal</x:t>
        </x:is>
      </x:c>
      <x:c r="I1207" s="9" t="inlineStr">
        <x:is>
          <x:t xml:space="preserve">MHS-379689-F8L5M5</x:t>
        </x:is>
      </x:c>
      <x:c r="J1207" s="10">
        <x:v>45784.3885532407</x:v>
      </x:c>
      <x:c r="K1207" s="11" t="inlineStr">
        <x:is>
          <x:t xml:space="preserve">Inactive</x:t>
        </x:is>
      </x:c>
      <x:c r="L1207" s="12" t="inlineStr">
        <x:is>
          <x:t xml:space="preserve">-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x:t>
        </x:is>
      </x:c>
    </x:row>
    <x:row r="1208" hidden="0">
      <x:c r="A1208" s="1" t="inlineStr">
        <x:is>
          <x:t xml:space="preserve">fe094374-8f2a-f011-8c4e-002248af1e49</x:t>
        </x:is>
      </x:c>
      <x:c r="B1208" s="2" t="inlineStr">
        <x:is>
          <x:t xml:space="preserve">vBRvTZeQDa+2lwvU884ZpFLm5zePaDsdoQ4Wx8ylmkPs8wmdAUdQD9EW4BgkCGjE0PgI2vCIXZdsouDvHi1J2g==</x:t>
        </x:is>
      </x:c>
      <x:c r="C1208" s="3">
        <x:v>45784.6546064815</x:v>
      </x:c>
      <x:c r="D1208" s="4" t="inlineStr">
        <x:is>
          <x:t xml:space="preserve">MAC + RMA</x:t>
        </x:is>
      </x:c>
      <x:c r="E1208" s="5" t="inlineStr">
        <x:is>
          <x:t xml:space="preserve">MAC+</x:t>
        </x:is>
      </x:c>
      <x:c r="F1208" s="6">
        <x:v>45784.3493171296</x:v>
      </x:c>
      <x:c r="G1208" s="7" t="inlineStr">
        <x:is>
          <x:t xml:space="preserve">Toheeb Lawal</x:t>
        </x:is>
      </x:c>
      <x:c r="H1208" s="8" t="inlineStr">
        <x:is>
          <x:t xml:space="preserve">Normal</x:t>
        </x:is>
      </x:c>
      <x:c r="I1208" s="9" t="inlineStr">
        <x:is>
          <x:t xml:space="preserve">MHS-379405-S2D4K6</x:t>
        </x:is>
      </x:c>
      <x:c r="J1208" s="10">
        <x:v>45783.3565856482</x:v>
      </x:c>
      <x:c r="K1208" s="11" t="inlineStr">
        <x:is>
          <x:t xml:space="preserve">Inactive</x:t>
        </x:is>
      </x:c>
      <x:c r="L1208" s="12" t="inlineStr">
        <x:is>
          <x:t xml:space="preserve">FINANCE NOTES:
PLS REMOVE USES
C4USE - 23 QTY SPRU-454714
#DigitalDistribution:lc@atlanticassessment.com</x:t>
        </x:is>
      </x:c>
    </x:row>
    <x:row r="1209" hidden="0">
      <x:c r="A1209" s="1" t="inlineStr">
        <x:is>
          <x:t xml:space="preserve">91cf3399-4d2b-f011-8c4e-002248b252e4</x:t>
        </x:is>
      </x:c>
      <x:c r="B1209" s="2" t="inlineStr">
        <x:is>
          <x:t xml:space="preserve">bzkhRyO537DeV9OIIEZXV19h44YktKZXd4X+zw3cLnzTrmU/a5y5QvJ8KASJjtL14krrzw+j8/WR1bYZ0q4+/Q==</x:t>
        </x:is>
      </x:c>
      <x:c r="C1209" s="3">
        <x:v>45784.6816087963</x:v>
      </x:c>
      <x:c r="D1209" s="4" t="inlineStr">
        <x:is>
          <x:t xml:space="preserve">TAP Locked account</x:t>
        </x:is>
      </x:c>
      <x:c r="E1209" s="5" t="inlineStr">
        <x:is>
          <x:t xml:space="preserve">TAP</x:t>
        </x:is>
      </x:c>
      <x:c r="F1209" s="6">
        <x:v>45784.3441782407</x:v>
      </x:c>
      <x:c r="G1209" s="7" t="inlineStr">
        <x:is>
          <x:t xml:space="preserve">Kris Palacio-Gallenero</x:t>
        </x:is>
      </x:c>
      <x:c r="H1209" s="8"/>
      <x:c r="I1209" s="9" t="inlineStr">
        <x:is>
          <x:t xml:space="preserve">MHS-379644-S8T9W4</x:t>
        </x:is>
      </x:c>
      <x:c r="J1209" s="10">
        <x:v>45784.3017361111</x:v>
      </x:c>
      <x:c r="K1209" s="11" t="inlineStr">
        <x:is>
          <x:t xml:space="preserve">Inactive</x:t>
        </x:is>
      </x:c>
      <x:c r="L1209" s="12" t="inlineStr">
        <x:is>
          <x:t xml:space="preserve">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x:t>
        </x:is>
      </x:c>
    </x:row>
    <x:row r="1210" hidden="0">
      <x:c r="A1210" s="1" t="inlineStr">
        <x:is>
          <x:t xml:space="preserve">1bcd86dc-492b-f011-8c4e-000d3af34634</x:t>
        </x:is>
      </x:c>
      <x:c r="B1210" s="2" t="inlineStr">
        <x:is>
          <x:t xml:space="preserve">wnIUIg8pycCWE45h0jOr8ajuCjoY9AYW9GMq4Tj7p1mNrzk3vbMx11sF/9M1J3M6uVwoGWtJ1jHRCbGERDUNkw==</x:t>
        </x:is>
      </x:c>
      <x:c r="C1210" s="3">
        <x:v>45794.4803587963</x:v>
      </x:c>
      <x:c r="D1210" s="4" t="inlineStr">
        <x:is>
          <x:t xml:space="preserve">MGI + Access issue (Unable to access left-hand menu)</x:t>
        </x:is>
      </x:c>
      <x:c r="E1210" s="5" t="inlineStr">
        <x:is>
          <x:t xml:space="preserve">MGI</x:t>
        </x:is>
      </x:c>
      <x:c r="F1210" s="6">
        <x:v>45784.3284143519</x:v>
      </x:c>
      <x:c r="G1210" s="7" t="inlineStr">
        <x:is>
          <x:t xml:space="preserve">Toheeb Lawal</x:t>
        </x:is>
      </x:c>
      <x:c r="H1210" s="8" t="inlineStr">
        <x:is>
          <x:t xml:space="preserve">High</x:t>
        </x:is>
      </x:c>
      <x:c r="I1210" s="9" t="inlineStr">
        <x:is>
          <x:t xml:space="preserve">MHS-379632-F5S2F1</x:t>
        </x:is>
      </x:c>
      <x:c r="J1210" s="10">
        <x:v>45784.283125</x:v>
      </x:c>
      <x:c r="K1210" s="11" t="inlineStr">
        <x:is>
          <x:t xml:space="preserve">Inactive</x:t>
        </x:is>
      </x:c>
      <x:c r="L1210" s="12"/>
    </x:row>
    <x:row r="1211" hidden="0">
      <x:c r="A1211" s="1" t="inlineStr">
        <x:is>
          <x:t xml:space="preserve">7a0b111d-502b-f011-8c4e-002248af1e49</x:t>
        </x:is>
      </x:c>
      <x:c r="B1211" s="2" t="inlineStr">
        <x:is>
          <x:t xml:space="preserve">l646aNU54HvRe0rcWjpa+siycXmYU/W2upJZZ9tFR0xqTRNgHTA7vSJARKcns4BxUCU9zw+GMic9iK4fowucpw==</x:t>
        </x:is>
      </x:c>
      <x:c r="C1211" s="3">
        <x:v>45784.624837963</x:v>
      </x:c>
      <x:c r="D1211" s="4" t="inlineStr">
        <x:is>
          <x:t xml:space="preserve">Software OLSAT</x:t>
        </x:is>
      </x:c>
      <x:c r="E1211" s="5"/>
      <x:c r="F1211" s="6">
        <x:v>45784.3263541667</x:v>
      </x:c>
      <x:c r="G1211" s="7" t="inlineStr">
        <x:is>
          <x:t xml:space="preserve">Elena Li</x:t>
        </x:is>
      </x:c>
      <x:c r="H1211" s="8" t="inlineStr">
        <x:is>
          <x:t xml:space="preserve">High</x:t>
        </x:is>
      </x:c>
      <x:c r="I1211" s="9" t="inlineStr">
        <x:is>
          <x:t xml:space="preserve">MHS-379650-N0V9Z4</x:t>
        </x:is>
      </x:c>
      <x:c r="J1211" s="10">
        <x:v>45784.3142476852</x:v>
      </x:c>
      <x:c r="K1211" s="11" t="inlineStr">
        <x:is>
          <x:t xml:space="preserve">Inactive</x:t>
        </x:is>
      </x:c>
      <x:c r="L1211" s="12" t="inlineStr">
        <x:is>
          <x:t xml:space="preserve">-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x:t>
        </x:is>
      </x:c>
    </x:row>
    <x:row r="1212" hidden="0">
      <x:c r="A1212" s="1" t="inlineStr">
        <x:is>
          <x:t xml:space="preserve">a938ea10-8f27-f011-8c4e-0022483c4a87</x:t>
        </x:is>
      </x:c>
      <x:c r="B1212" s="2" t="inlineStr">
        <x:is>
          <x:t xml:space="preserve">FcWhTw5fqpXQh1KAE3uXcn1QflEX5tqrAVpOxy46IzC482vTi6erxY0iFFyLM7Q3dHpKlne+oJ6tJwjWaZ8JhQ==</x:t>
        </x:is>
      </x:c>
      <x:c r="C1212" s="3">
        <x:v>45784.5967592593</x:v>
      </x:c>
      <x:c r="D1212" s="4" t="inlineStr">
        <x:is>
          <x:t xml:space="preserve">MAC+ RMA</x:t>
        </x:is>
      </x:c>
      <x:c r="E1212" s="5" t="inlineStr">
        <x:is>
          <x:t xml:space="preserve">MAC+</x:t>
        </x:is>
      </x:c>
      <x:c r="F1212" s="6">
        <x:v>45784.3042361111</x:v>
      </x:c>
      <x:c r="G1212" s="7" t="inlineStr">
        <x:is>
          <x:t xml:space="preserve">Elena Li</x:t>
        </x:is>
      </x:c>
      <x:c r="H1212" s="8" t="inlineStr">
        <x:is>
          <x:t xml:space="preserve">Normal</x:t>
        </x:is>
      </x:c>
      <x:c r="I1212" s="9" t="inlineStr">
        <x:is>
          <x:t xml:space="preserve">MHS-378388-N2F7W0</x:t>
        </x:is>
      </x:c>
      <x:c r="J1212" s="10">
        <x:v>45777.2861458333</x:v>
      </x:c>
      <x:c r="K1212" s="11" t="inlineStr">
        <x:is>
          <x:t xml:space="preserve">Inactive</x:t>
        </x:is>
      </x:c>
      <x:c r="L1212" s="12" t="inlineStr">
        <x:is>
          <x:t xml:space="preserve">FINANCE NOTES:
PLS REMOVE USES
ASR028 - 6 QTY SPRU-454314
#DigitalDistribution:everssc@monticello.k12.wi.us</x:t>
        </x:is>
      </x:c>
    </x:row>
    <x:row r="1213" hidden="0">
      <x:c r="A1213" s="1" t="inlineStr">
        <x:is>
          <x:t xml:space="preserve">a30e90a9-4b2b-f011-8c4e-002248af37ca</x:t>
        </x:is>
      </x:c>
      <x:c r="B1213" s="2" t="inlineStr">
        <x:is>
          <x:t xml:space="preserve">j40m1y5RBMhhq7Ypf/h//5RrvOCfQfs16Ltqz86+R5hod7dImbsdrAC7r21EXPEPBuWZ9q+oXJz2/QCU5xG22Q==</x:t>
        </x:is>
      </x:c>
      <x:c r="C1213" s="3">
        <x:v>45784.8507291667</x:v>
      </x:c>
      <x:c r="D1213" s="4" t="inlineStr">
        <x:is>
          <x:t xml:space="preserve">MAC+ KCPT2 Report Generate AE</x:t>
        </x:is>
      </x:c>
      <x:c r="E1213" s="5" t="inlineStr">
        <x:is>
          <x:t xml:space="preserve">MAC+</x:t>
        </x:is>
      </x:c>
      <x:c r="F1213" s="6">
        <x:v>45784.3008449074</x:v>
      </x:c>
      <x:c r="G1213" s="7" t="inlineStr">
        <x:is>
          <x:t xml:space="preserve">Elena Li</x:t>
        </x:is>
      </x:c>
      <x:c r="H1213" s="8" t="inlineStr">
        <x:is>
          <x:t xml:space="preserve">Normal</x:t>
        </x:is>
      </x:c>
      <x:c r="I1213" s="9" t="inlineStr">
        <x:is>
          <x:t xml:space="preserve">MHS-379637-N7G5S0</x:t>
        </x:is>
      </x:c>
      <x:c r="J1213" s="10">
        <x:v>45784.2920833333</x:v>
      </x:c>
      <x:c r="K1213" s="11" t="inlineStr">
        <x:is>
          <x:t xml:space="preserve">Inactive</x:t>
        </x:is>
      </x:c>
      <x:c r="L1213" s="12" t="inlineStr">
        <x:is>
          <x:t xml:space="preserve">-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x:t>
        </x:is>
      </x:c>
    </x:row>
    <x:row r="1214" hidden="0">
      <x:c r="A1214" s="1" t="inlineStr">
        <x:is>
          <x:t xml:space="preserve">5ce6b413-aa29-f011-8c4e-6045bd5f0498</x:t>
        </x:is>
      </x:c>
      <x:c r="B1214" s="2" t="inlineStr">
        <x:is>
          <x:t xml:space="preserve">VxlLmxC7VrWs7u4ndo2QhMPfdYLpj5BoOTmpIFSuJxq3lHHj5pNixgYs0Ua4/V2tCzB8yOwtjdZxTC6A5QUbng==</x:t>
        </x:is>
      </x:c>
      <x:c r="C1214" s="3">
        <x:v>45784.5888078704</x:v>
      </x:c>
      <x:c r="D1214" s="4" t="inlineStr">
        <x:is>
          <x:t xml:space="preserve">MAC + RMA</x:t>
        </x:is>
      </x:c>
      <x:c r="E1214" s="5" t="inlineStr">
        <x:is>
          <x:t xml:space="preserve">MAC+</x:t>
        </x:is>
      </x:c>
      <x:c r="F1214" s="6">
        <x:v>45784.281712963</x:v>
      </x:c>
      <x:c r="G1214" s="7" t="inlineStr">
        <x:is>
          <x:t xml:space="preserve">Toheeb Lawal</x:t>
        </x:is>
      </x:c>
      <x:c r="H1214" s="8"/>
      <x:c r="I1214" s="9" t="inlineStr">
        <x:is>
          <x:t xml:space="preserve">MHS-379070-R8R0L8</x:t>
        </x:is>
      </x:c>
      <x:c r="J1214" s="10">
        <x:v>45782.2163194444</x:v>
      </x:c>
      <x:c r="K1214" s="11" t="inlineStr">
        <x:is>
          <x:t xml:space="preserve">Inactive</x:t>
        </x:is>
      </x:c>
      <x:c r="L1214" s="12" t="inlineStr">
        <x:is>
          <x:t xml:space="preserve">FINANCE NOTES:
PLS REMOVE USES
CATAU1 - 13 QTY SPRU-437939
#DigitalDistribution:osmith@smithlearningservices.com</x:t>
        </x:is>
      </x:c>
    </x:row>
    <x:row r="1215" hidden="0">
      <x:c r="A1215" s="1" t="inlineStr">
        <x:is>
          <x:t xml:space="preserve">2363ccc9-452b-f011-8c4e-6045bd5edbaf</x:t>
        </x:is>
      </x:c>
      <x:c r="B1215" s="2" t="inlineStr">
        <x:is>
          <x:t xml:space="preserve">GCimf1+8iXtlKUG7AC0/WlQ7J8mQENbF9SF+pdxqFtrVqWtyFa8nTYlFX6awSJnFUS06U+5AeikDfprk4Fsv0g==</x:t>
        </x:is>
      </x:c>
      <x:c r="C1215" s="3">
        <x:v>45784.5653240741</x:v>
      </x:c>
      <x:c r="D1215" s="4" t="inlineStr">
        <x:is>
          <x:t xml:space="preserve">MAC+ Inventory Transfer</x:t>
        </x:is>
      </x:c>
      <x:c r="E1215" s="5" t="inlineStr">
        <x:is>
          <x:t xml:space="preserve">MAC+</x:t>
        </x:is>
      </x:c>
      <x:c r="F1215" s="6">
        <x:v>45784.2702314815</x:v>
      </x:c>
      <x:c r="G1215" s="7" t="inlineStr">
        <x:is>
          <x:t xml:space="preserve">Justin Muere</x:t>
        </x:is>
      </x:c>
      <x:c r="H1215" s="8" t="inlineStr">
        <x:is>
          <x:t xml:space="preserve">High</x:t>
        </x:is>
      </x:c>
      <x:c r="I1215" s="9" t="inlineStr">
        <x:is>
          <x:t xml:space="preserve">MHS-379625-F7N8C5</x:t>
        </x:is>
      </x:c>
      <x:c r="J1215" s="10">
        <x:v>45784.2630324074</x:v>
      </x:c>
      <x:c r="K1215" s="11" t="inlineStr">
        <x:is>
          <x:t xml:space="preserve">Inactive</x:t>
        </x:is>
      </x:c>
      <x:c r="L1215" s="12" t="inlineStr">
        <x:is>
          <x:t xml:space="preserve">-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x:t>
        </x:is>
      </x:c>
    </x:row>
    <x:row r="1216" hidden="0">
      <x:c r="A1216" s="1" t="inlineStr">
        <x:is>
          <x:t xml:space="preserve">e65cee85-452b-f011-8c4e-6045bd5edbaf</x:t>
        </x:is>
      </x:c>
      <x:c r="B1216" s="2" t="inlineStr">
        <x:is>
          <x:t xml:space="preserve">QkkIf+CFIa9DvWP2d8zmWuT0EiURu9tEO5zUM0CPdDKanqCJhsVMyAr/Fv4xfrGnARzT9fAn0izQLmz9JTSrUA==</x:t>
        </x:is>
      </x:c>
      <x:c r="C1216" s="3">
        <x:v>45784.5675231482</x:v>
      </x:c>
      <x:c r="D1216" s="4" t="inlineStr">
        <x:is>
          <x:t xml:space="preserve">MAC+ Inventory Transfer</x:t>
        </x:is>
      </x:c>
      <x:c r="E1216" s="5" t="inlineStr">
        <x:is>
          <x:t xml:space="preserve">MAC+</x:t>
        </x:is>
      </x:c>
      <x:c r="F1216" s="6">
        <x:v>45784.2638194444</x:v>
      </x:c>
      <x:c r="G1216" s="7" t="inlineStr">
        <x:is>
          <x:t xml:space="preserve">Toheeb Lawal</x:t>
        </x:is>
      </x:c>
      <x:c r="H1216" s="8" t="inlineStr">
        <x:is>
          <x:t xml:space="preserve">High</x:t>
        </x:is>
      </x:c>
      <x:c r="I1216" s="9" t="inlineStr">
        <x:is>
          <x:t xml:space="preserve">MHS-379622-L3B8G4</x:t>
        </x:is>
      </x:c>
      <x:c r="J1216" s="10">
        <x:v>45784.2616666667</x:v>
      </x:c>
      <x:c r="K1216" s="11" t="inlineStr">
        <x:is>
          <x:t xml:space="preserve">Inactive</x:t>
        </x:is>
      </x:c>
      <x:c r="L1216" s="12"/>
    </x:row>
    <x:row r="1217" hidden="0">
      <x:c r="A1217" s="1" t="inlineStr">
        <x:is>
          <x:t xml:space="preserve">d6eb79e2-442b-f011-8c4e-6045bd5b6fa1</x:t>
        </x:is>
      </x:c>
      <x:c r="B1217" s="2" t="inlineStr">
        <x:is>
          <x:t xml:space="preserve">w/XBEk+cUz4hbCdx0ml0tI0l2ajiBPF9DG9lWD+MzorEwVdfGce5/firACjrn5iVr62RULPnBfbTu93uSZyevA==</x:t>
        </x:is>
      </x:c>
      <x:c r="C1217" s="3">
        <x:v>45797.4380324074</x:v>
      </x:c>
      <x:c r="D1217" s="4" t="inlineStr">
        <x:is>
          <x:t xml:space="preserve">NGAT issue</x:t>
        </x:is>
      </x:c>
      <x:c r="E1217" s="5" t="inlineStr">
        <x:is>
          <x:t xml:space="preserve">MGI</x:t>
        </x:is>
      </x:c>
      <x:c r="F1217" s="6">
        <x:v>45784.2603587963</x:v>
      </x:c>
      <x:c r="G1217" s="7" t="inlineStr">
        <x:is>
          <x:t xml:space="preserve">Ciaran Davey</x:t>
        </x:is>
      </x:c>
      <x:c r="H1217" s="8"/>
      <x:c r="I1217" s="9" t="inlineStr">
        <x:is>
          <x:t xml:space="preserve">MHS-379619-D4Y4Z6</x:t>
        </x:is>
      </x:c>
      <x:c r="J1217" s="10">
        <x:v>45784.2584722222</x:v>
      </x:c>
      <x:c r="K1217" s="11" t="inlineStr">
        <x:is>
          <x:t xml:space="preserve">Inactive</x:t>
        </x:is>
      </x:c>
      <x:c r="L1217" s="12" t="inlineStr">
        <x:is>
          <x:t xml:space="preserve">-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x:t>
        </x:is>
      </x:c>
    </x:row>
    <x:row r="1218" hidden="0">
      <x:c r="A1218" s="1" t="inlineStr">
        <x:is>
          <x:t xml:space="preserve">af8a7c2f-422b-f011-8c4e-002248add628</x:t>
        </x:is>
      </x:c>
      <x:c r="B1218" s="2" t="inlineStr">
        <x:is>
          <x:t xml:space="preserve">IaH/3cnvkiBaczTpPghec6e3mrIwsPRRPE1EPIMr8OBFZM3Mo++7B5VgnmTsElQAEAMf+a/lH9/mHrvFmpvNJQ==</x:t>
        </x:is>
      </x:c>
      <x:c r="C1218" s="3">
        <x:v>45784.6114930556</x:v>
      </x:c>
      <x:c r="D1218" s="4" t="inlineStr">
        <x:is>
          <x:t xml:space="preserve">Mac+ Account update</x:t>
        </x:is>
      </x:c>
      <x:c r="E1218" s="5" t="inlineStr">
        <x:is>
          <x:t xml:space="preserve">MAC+</x:t>
        </x:is>
      </x:c>
      <x:c r="F1218" s="6">
        <x:v>45784.2489814815</x:v>
      </x:c>
      <x:c r="G1218" s="7" t="inlineStr">
        <x:is>
          <x:t xml:space="preserve">Kris Palacio-Gallenero</x:t>
        </x:is>
      </x:c>
      <x:c r="H1218" s="8"/>
      <x:c r="I1218" s="9" t="inlineStr">
        <x:is>
          <x:t xml:space="preserve">MHS-379614-Z5V7F9</x:t>
        </x:is>
      </x:c>
      <x:c r="J1218" s="10">
        <x:v>45784.245</x:v>
      </x:c>
      <x:c r="K1218" s="11" t="inlineStr">
        <x:is>
          <x:t xml:space="preserve">Inactive</x:t>
        </x:is>
      </x:c>
      <x:c r="L1218" s="12" t="inlineStr">
        <x:is>
          <x:t xml:space="preserve">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x:t>
        </x:is>
      </x:c>
    </x:row>
    <x:row r="1219" hidden="0">
      <x:c r="A1219" s="1" t="inlineStr">
        <x:is>
          <x:t xml:space="preserve">7941921a-212b-f011-8c4e-6045bd5b6fa1</x:t>
        </x:is>
      </x:c>
      <x:c r="B1219" s="2" t="inlineStr">
        <x:is>
          <x:t xml:space="preserve">9UPNj7rrSdi+uxzeHlX+mkrHBWV5FbXEBzW2WdI04YoLp70GltCfRqAp2vgzYU0PO3jPzDzldq9YjCnBAXuYxQ==</x:t>
        </x:is>
      </x:c>
      <x:c r="C1219" s="3">
        <x:v>45797.4377430556</x:v>
      </x:c>
      <x:c r="D1219" s="4" t="inlineStr">
        <x:is>
          <x:t xml:space="preserve">MAC+ Conners 4 Pending Assessments (NHS)</x:t>
        </x:is>
      </x:c>
      <x:c r="E1219" s="5" t="inlineStr">
        <x:is>
          <x:t xml:space="preserve">MAC+</x:t>
        </x:is>
      </x:c>
      <x:c r="F1219" s="6">
        <x:v>45784.0928009259</x:v>
      </x:c>
      <x:c r="G1219" s="7" t="inlineStr">
        <x:is>
          <x:t xml:space="preserve">Ciaran Davey</x:t>
        </x:is>
      </x:c>
      <x:c r="H1219" s="8"/>
      <x:c r="I1219" s="9" t="inlineStr">
        <x:is>
          <x:t xml:space="preserve">MHS-379588-Y2W4P3</x:t>
        </x:is>
      </x:c>
      <x:c r="J1219" s="10">
        <x:v>45784.0804861111</x:v>
      </x:c>
      <x:c r="K1219" s="11" t="inlineStr">
        <x:is>
          <x:t xml:space="preserve">Inactive</x:t>
        </x:is>
      </x:c>
      <x:c r="L1219" s="12" t="inlineStr">
        <x:is>
          <x:t xml:space="preserve">-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x:t>
        </x:is>
      </x:c>
    </x:row>
    <x:row r="1220" hidden="0">
      <x:c r="A1220" s="1" t="inlineStr">
        <x:is>
          <x:t xml:space="preserve">b7f5a8ea-ec2a-f011-8c4d-6045bd5cc3f2</x:t>
        </x:is>
      </x:c>
      <x:c r="B1220" s="2" t="inlineStr">
        <x:is>
          <x:t xml:space="preserve">Cz9OgA1N1Y3KQW8pdlw35XEhm5WQEXOuNdi48y9BkgJfNlKImdtuY8PHQYfpzH0izD6/OR0K5jgBo2O7oqaYSg==</x:t>
        </x:is>
      </x:c>
      <x:c r="C1220" s="3">
        <x:v>45785.5550115741</x:v>
      </x:c>
      <x:c r="D1220" s="4" t="inlineStr">
        <x:is>
          <x:t xml:space="preserve">MGI Access Issue</x:t>
        </x:is>
      </x:c>
      <x:c r="E1220" s="5" t="inlineStr">
        <x:is>
          <x:t xml:space="preserve">MGI</x:t>
        </x:is>
      </x:c>
      <x:c r="F1220" s="6">
        <x:v>45783.8250810185</x:v>
      </x:c>
      <x:c r="G1220" s="7" t="inlineStr">
        <x:is>
          <x:t xml:space="preserve">Ciaran Davey</x:t>
        </x:is>
      </x:c>
      <x:c r="H1220" s="8"/>
      <x:c r="I1220" s="9" t="inlineStr">
        <x:is>
          <x:t xml:space="preserve">MHS-379562-C3X8M5</x:t>
        </x:is>
      </x:c>
      <x:c r="J1220" s="10">
        <x:v>45783.821099537</x:v>
      </x:c>
      <x:c r="K1220" s="11" t="inlineStr">
        <x:is>
          <x:t xml:space="preserve">Inactive</x:t>
        </x:is>
      </x:c>
      <x:c r="L1220" s="12" t="inlineStr">
        <x:is>
          <x:t xml:space="preserve">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x:t>
        </x:is>
      </x:c>
    </x:row>
    <x:row r="1221" hidden="0">
      <x:c r="A1221" s="1" t="inlineStr">
        <x:is>
          <x:t xml:space="preserve">5a22ece2-d92a-f011-8c4e-6045bd5b6fa1</x:t>
        </x:is>
      </x:c>
      <x:c r="B1221" s="2" t="inlineStr">
        <x:is>
          <x:t xml:space="preserve">sxYSqw5mDDDaV8kaBLcW8MuKanK7XNGigiywN0DlkG8KGvPeW+44cw8jBipKXFg9DbXKnpA7AjprWSCm58mffg==</x:t>
        </x:is>
      </x:c>
      <x:c r="C1221" s="3">
        <x:v>45784.1396759259</x:v>
      </x:c>
      <x:c r="D1221" s="4" t="inlineStr">
        <x:is>
          <x:t xml:space="preserve">MAC+ Account Update Admin</x:t>
        </x:is>
      </x:c>
      <x:c r="E1221" s="5" t="inlineStr">
        <x:is>
          <x:t xml:space="preserve">MAC+</x:t>
        </x:is>
      </x:c>
      <x:c r="F1221" s="6">
        <x:v>45783.758912037</x:v>
      </x:c>
      <x:c r="G1221" s="7" t="inlineStr">
        <x:is>
          <x:t xml:space="preserve">Elena Li</x:t>
        </x:is>
      </x:c>
      <x:c r="H1221" s="8" t="inlineStr">
        <x:is>
          <x:t xml:space="preserve">Normal</x:t>
        </x:is>
      </x:c>
      <x:c r="I1221" s="9" t="inlineStr">
        <x:is>
          <x:t xml:space="preserve">MHS-379319-K4Z7Z8</x:t>
        </x:is>
      </x:c>
      <x:c r="J1221" s="10">
        <x:v>45782.8913773148</x:v>
      </x:c>
      <x:c r="K1221" s="11" t="inlineStr">
        <x:is>
          <x:t xml:space="preserve">Inactive</x:t>
        </x:is>
      </x:c>
      <x:c r="L1221" s="12" t="inlineStr">
        <x:is>
          <x:t xml:space="preserve">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x:t>
        </x:is>
      </x:c>
    </x:row>
    <x:row r="1222" hidden="0">
      <x:c r="A1222" s="1" t="inlineStr">
        <x:is>
          <x:t xml:space="preserve">3c28c01e-da2a-f011-8c4e-0022483c4a87</x:t>
        </x:is>
      </x:c>
      <x:c r="B1222" s="2" t="inlineStr">
        <x:is>
          <x:t xml:space="preserve">AbioKj4GCe8DPkYJoENpyC+cGy/5slSSiyKy8CFSbilxGbvryD+EFAjyPWvn3aHNwN5n3V5LaTZAP+N9z03ZKA==</x:t>
        </x:is>
      </x:c>
      <x:c r="C1222" s="3">
        <x:v>45784.6137268519</x:v>
      </x:c>
      <x:c r="D1222" s="4" t="inlineStr">
        <x:is>
          <x:t xml:space="preserve">MAC+ - C4 Assessment Issue</x:t>
        </x:is>
      </x:c>
      <x:c r="E1222" s="5" t="inlineStr">
        <x:is>
          <x:t xml:space="preserve">MAC+</x:t>
        </x:is>
      </x:c>
      <x:c r="F1222" s="6">
        <x:v>45783.7517939815</x:v>
      </x:c>
      <x:c r="G1222" s="7" t="inlineStr">
        <x:is>
          <x:t xml:space="preserve">Ciaran Davey</x:t>
        </x:is>
      </x:c>
      <x:c r="H1222" s="8" t="inlineStr">
        <x:is>
          <x:t xml:space="preserve">Normal</x:t>
        </x:is>
      </x:c>
      <x:c r="I1222" s="9" t="inlineStr">
        <x:is>
          <x:t xml:space="preserve">MHS-376925-J2F5J2</x:t>
        </x:is>
      </x:c>
      <x:c r="J1222" s="10">
        <x:v>45769.5655208333</x:v>
      </x:c>
      <x:c r="K1222" s="11" t="inlineStr">
        <x:is>
          <x:t xml:space="preserve">Inactive</x:t>
        </x:is>
      </x:c>
      <x:c r="L1222" s="12" t="inlineStr">
        <x:is>
          <x:t xml:space="preserve">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x:t>
        </x:is>
      </x:c>
    </x:row>
    <x:row r="1223" hidden="0">
      <x:c r="A1223" s="1" t="inlineStr">
        <x:is>
          <x:t xml:space="preserve">3b865886-b82a-f011-8c4e-000d3ae8c5b6</x:t>
        </x:is>
      </x:c>
      <x:c r="B1223" s="2" t="inlineStr">
        <x:is>
          <x:t xml:space="preserve">uCzwVogpb2PdM4MIw8oP/1V0Tqskxyt12887R66MCAO7ff/nIS5SJDnP6GYhyw+913dYZjSegWX3HDDTMXUIBw==</x:t>
        </x:is>
      </x:c>
      <x:c r="C1223" s="3">
        <x:v>45783.8713310185</x:v>
      </x:c>
      <x:c r="D1223" s="4" t="inlineStr">
        <x:is>
          <x:t xml:space="preserve">GIFR + Login issue ue (LS/CMI On Demand Training)</x:t>
        </x:is>
      </x:c>
      <x:c r="E1223" s="5" t="inlineStr">
        <x:is>
          <x:t xml:space="preserve">GIFR</x:t>
        </x:is>
      </x:c>
      <x:c r="F1223" s="6">
        <x:v>45783.5639699074</x:v>
      </x:c>
      <x:c r="G1223" s="7" t="inlineStr">
        <x:is>
          <x:t xml:space="preserve">Toheeb Lawal</x:t>
        </x:is>
      </x:c>
      <x:c r="H1223" s="8" t="inlineStr">
        <x:is>
          <x:t xml:space="preserve">High</x:t>
        </x:is>
      </x:c>
      <x:c r="I1223" s="9" t="inlineStr">
        <x:is>
          <x:t xml:space="preserve">MHS-379529-J9X6C3</x:t>
        </x:is>
      </x:c>
      <x:c r="J1223" s="10">
        <x:v>45783.5608217593</x:v>
      </x:c>
      <x:c r="K1223" s="11" t="inlineStr">
        <x:is>
          <x:t xml:space="preserve">Inactive</x:t>
        </x:is>
      </x:c>
      <x:c r="L1223" s="12"/>
    </x:row>
    <x:row r="1224" hidden="0">
      <x:c r="A1224" s="1" t="inlineStr">
        <x:is>
          <x:t xml:space="preserve">473fbf86-482a-f011-8c4d-6045bd5cc3f2</x:t>
        </x:is>
      </x:c>
      <x:c r="B1224" s="2" t="inlineStr">
        <x:is>
          <x:t xml:space="preserve">hlgd4jW10Rrh3dHxB1okoRiaBzPl6N0pGpE1VsmRpHqPtc+tJFCN+IUGOr83w3BceFvTRQEKsURtgnfLBWDLfw==</x:t>
        </x:is>
      </x:c>
      <x:c r="C1224" s="3">
        <x:v>45783.8603703704</x:v>
      </x:c>
      <x:c r="D1224" s="4" t="inlineStr">
        <x:is>
          <x:t xml:space="preserve">TAP Account Creation</x:t>
        </x:is>
      </x:c>
      <x:c r="E1224" s="5" t="inlineStr">
        <x:is>
          <x:t xml:space="preserve">TAP</x:t>
        </x:is>
      </x:c>
      <x:c r="F1224" s="6">
        <x:v>45783.5630671296</x:v>
      </x:c>
      <x:c r="G1224" s="7" t="inlineStr">
        <x:is>
          <x:t xml:space="preserve">Elena Li</x:t>
        </x:is>
      </x:c>
      <x:c r="H1224" s="8" t="inlineStr">
        <x:is>
          <x:t xml:space="preserve">Normal</x:t>
        </x:is>
      </x:c>
      <x:c r="I1224" s="9" t="inlineStr">
        <x:is>
          <x:t xml:space="preserve">MHS-379328-T5V6V4</x:t>
        </x:is>
      </x:c>
      <x:c r="J1224" s="10">
        <x:v>45783.0039236111</x:v>
      </x:c>
      <x:c r="K1224" s="11" t="inlineStr">
        <x:is>
          <x:t xml:space="preserve">Inactive</x:t>
        </x:is>
      </x:c>
      <x:c r="L1224" s="12" t="inlineStr">
        <x:is>
          <x:t xml:space="preserve">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x:t>
        </x:is>
      </x:c>
    </x:row>
    <x:row r="1225" hidden="0">
      <x:c r="A1225" s="1" t="inlineStr">
        <x:is>
          <x:t xml:space="preserve">f184a8a7-b72a-f011-8c4e-000d3ae96270</x:t>
        </x:is>
      </x:c>
      <x:c r="B1225" s="2" t="inlineStr">
        <x:is>
          <x:t xml:space="preserve">z2tqOpWtFI0h82RiuyZvq3EgpmYNg9CTW/i5gbOWqTtIQNQbtNpe0/vVNqz2fCldOPODj+2uelPjna2EiFWBAg==</x:t>
        </x:is>
      </x:c>
      <x:c r="C1225" s="3">
        <x:v>45783.8575925926</x:v>
      </x:c>
      <x:c r="D1225" s="4" t="inlineStr">
        <x:is>
          <x:t xml:space="preserve">MAC+ MASC2 Assessment Local Admin Issue</x:t>
        </x:is>
      </x:c>
      <x:c r="E1225" s="5" t="inlineStr">
        <x:is>
          <x:t xml:space="preserve">MAC+</x:t>
        </x:is>
      </x:c>
      <x:c r="F1225" s="6">
        <x:v>45783.557662037</x:v>
      </x:c>
      <x:c r="G1225" s="7" t="inlineStr">
        <x:is>
          <x:t xml:space="preserve">Justin Muere</x:t>
        </x:is>
      </x:c>
      <x:c r="H1225" s="8" t="inlineStr">
        <x:is>
          <x:t xml:space="preserve">Normal</x:t>
        </x:is>
      </x:c>
      <x:c r="I1225" s="9" t="inlineStr">
        <x:is>
          <x:t xml:space="preserve">MHS-379527-D8Y5G5</x:t>
        </x:is>
      </x:c>
      <x:c r="J1225" s="10">
        <x:v>45783.5565162037</x:v>
      </x:c>
      <x:c r="K1225" s="11" t="inlineStr">
        <x:is>
          <x:t xml:space="preserve">Inactive</x:t>
        </x:is>
      </x:c>
      <x:c r="L1225" s="12" t="inlineStr">
        <x:is>
          <x:t xml:space="preserve">-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x:t>
        </x:is>
      </x:c>
    </x:row>
    <x:row r="1226" hidden="0">
      <x:c r="A1226" s="1" t="inlineStr">
        <x:is>
          <x:t xml:space="preserve">ee24c9f8-3324-f011-8c4d-6045bd5badfd</x:t>
        </x:is>
      </x:c>
      <x:c r="B1226" s="2" t="inlineStr">
        <x:is>
          <x:t xml:space="preserve">JPtXoZ5SYjCDBuhk40lQj9BqrqVfG1Om+onOTNOuuWIoESzK0PJ9vhWPTYw0tNl/1T8v/BHYxvxLzHtxs9Sr1A==</x:t>
        </x:is>
      </x:c>
      <x:c r="C1226" s="3">
        <x:v>45783.8772800926</x:v>
      </x:c>
      <x:c r="D1226" s="4" t="inlineStr">
        <x:is>
          <x:t xml:space="preserve">MAC+ Account Login</x:t>
        </x:is>
      </x:c>
      <x:c r="E1226" s="5" t="inlineStr">
        <x:is>
          <x:t xml:space="preserve">MAC+</x:t>
        </x:is>
      </x:c>
      <x:c r="F1226" s="6">
        <x:v>45783.5019444444</x:v>
      </x:c>
      <x:c r="G1226" s="7" t="inlineStr">
        <x:is>
          <x:t xml:space="preserve">Elena Li</x:t>
        </x:is>
      </x:c>
      <x:c r="H1226" s="8" t="inlineStr">
        <x:is>
          <x:t xml:space="preserve">Normal</x:t>
        </x:is>
      </x:c>
      <x:c r="I1226" s="9" t="inlineStr">
        <x:is>
          <x:t xml:space="preserve">MHS-377842-Q0H5T3</x:t>
        </x:is>
      </x:c>
      <x:c r="J1226" s="10">
        <x:v>45775.2663657407</x:v>
      </x:c>
      <x:c r="K1226" s="11" t="inlineStr">
        <x:is>
          <x:t xml:space="preserve">Inactive</x:t>
        </x:is>
      </x:c>
      <x:c r="L1226" s="12" t="inlineStr">
        <x:is>
          <x:t xml:space="preserve">A sub-user did not receive the welcome email for account activation; the correct email was identified, and a password reset procedure was advised for the sub-user to follow.</x:t>
        </x:is>
      </x:c>
    </x:row>
    <x:row r="1227" hidden="0">
      <x:c r="A1227" s="1" t="inlineStr">
        <x:is>
          <x:t xml:space="preserve">4b16c7fb-a92a-f011-8c4d-6045bd5b968c</x:t>
        </x:is>
      </x:c>
      <x:c r="B1227" s="2" t="inlineStr">
        <x:is>
          <x:t xml:space="preserve">kWeVO0IL0V7NPLDPdOGtQV6IUB4NLuYKHN/DyD6cjtUoSz3DBYLwDQp5zu4VhZss5+gNt9Im1cPAbS6GGb3b7w==</x:t>
        </x:is>
      </x:c>
      <x:c r="C1227" s="3">
        <x:v>45792.479849537</x:v>
      </x:c>
      <x:c r="D1227" s="4" t="inlineStr">
        <x:is>
          <x:t xml:space="preserve">MAC+ ASRS Website Email Invite Issue ue</x:t>
        </x:is>
      </x:c>
      <x:c r="E1227" s="5" t="inlineStr">
        <x:is>
          <x:t xml:space="preserve">MAC+</x:t>
        </x:is>
      </x:c>
      <x:c r="F1227" s="6">
        <x:v>45783.4899421296</x:v>
      </x:c>
      <x:c r="G1227" s="7" t="inlineStr">
        <x:is>
          <x:t xml:space="preserve">Justin Muere</x:t>
        </x:is>
      </x:c>
      <x:c r="H1227" s="8" t="inlineStr">
        <x:is>
          <x:t xml:space="preserve">Normal</x:t>
        </x:is>
      </x:c>
      <x:c r="I1227" s="9" t="inlineStr">
        <x:is>
          <x:t xml:space="preserve">MHS-379488-V7Z1W5</x:t>
        </x:is>
      </x:c>
      <x:c r="J1227" s="10">
        <x:v>45783.4885185185</x:v>
      </x:c>
      <x:c r="K1227" s="11" t="inlineStr">
        <x:is>
          <x:t xml:space="preserve">Inactive</x:t>
        </x:is>
      </x:c>
      <x:c r="L1227" s="12" t="inlineStr">
        <x:is>
          <x:t xml:space="preserve">-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x:t>
        </x:is>
      </x:c>
    </x:row>
    <x:row r="1228" hidden="0">
      <x:c r="A1228" s="1" t="inlineStr">
        <x:is>
          <x:t xml:space="preserve">fd3c7719-a92a-f011-8c4d-6045bd5b968c</x:t>
        </x:is>
      </x:c>
      <x:c r="B1228" s="2" t="inlineStr">
        <x:is>
          <x:t xml:space="preserve">Xg7jy71CH31LiV70RavAYueLOMxxEsxqpQeLpJB97g9ctvhzvYiJSMlE/Mkbd2ysqYdXyKRtWiXsFm+aJcn0lQ==</x:t>
        </x:is>
      </x:c>
      <x:c r="C1228" s="3">
        <x:v>45784.8227662037</x:v>
      </x:c>
      <x:c r="D1228" s="4" t="inlineStr">
        <x:is>
          <x:t xml:space="preserve">MAC+ Assessment issue ue C4 (Completed Assessment not Visible)</x:t>
        </x:is>
      </x:c>
      <x:c r="E1228" s="5" t="inlineStr">
        <x:is>
          <x:t xml:space="preserve">MAC+</x:t>
        </x:is>
      </x:c>
      <x:c r="F1228" s="6">
        <x:v>45783.4875578704</x:v>
      </x:c>
      <x:c r="G1228" s="7" t="inlineStr">
        <x:is>
          <x:t xml:space="preserve">Toheeb Lawal</x:t>
        </x:is>
      </x:c>
      <x:c r="H1228" s="8"/>
      <x:c r="I1228" s="9" t="inlineStr">
        <x:is>
          <x:t xml:space="preserve">MHS-379473-G4R5H7</x:t>
        </x:is>
      </x:c>
      <x:c r="J1228" s="10">
        <x:v>45783.4653009259</x:v>
      </x:c>
      <x:c r="K1228" s="11" t="inlineStr">
        <x:is>
          <x:t xml:space="preserve">Inactive</x:t>
        </x:is>
      </x:c>
      <x:c r="L1228" s="12"/>
    </x:row>
    <x:row r="1229" hidden="0">
      <x:c r="A1229" s="1" t="inlineStr">
        <x:is>
          <x:t xml:space="preserve">c7c1f3ef-a22a-f011-8c4e-000d3af34634</x:t>
        </x:is>
      </x:c>
      <x:c r="B1229" s="2" t="inlineStr">
        <x:is>
          <x:t xml:space="preserve">kDJDJJg25F1aj4obBdUvIy7HO8/jA0kDGSL8e5DP0wAAy+HYkdiU9P1poAs7aD8tWzb/HEsTtREHhkT5tbYNbA==</x:t>
        </x:is>
      </x:c>
      <x:c r="C1229" s="3">
        <x:v>45785.6131481481</x:v>
      </x:c>
      <x:c r="D1229" s="4" t="inlineStr">
        <x:is>
          <x:t xml:space="preserve">MAC+ Account Update Email</x:t>
        </x:is>
      </x:c>
      <x:c r="E1229" s="5" t="inlineStr">
        <x:is>
          <x:t xml:space="preserve">MAC+</x:t>
        </x:is>
      </x:c>
      <x:c r="F1229" s="6">
        <x:v>45783.4646412037</x:v>
      </x:c>
      <x:c r="G1229" s="7" t="inlineStr">
        <x:is>
          <x:t xml:space="preserve">Elena Li</x:t>
        </x:is>
      </x:c>
      <x:c r="H1229" s="8" t="inlineStr">
        <x:is>
          <x:t xml:space="preserve">Normal</x:t>
        </x:is>
      </x:c>
      <x:c r="I1229" s="9" t="inlineStr">
        <x:is>
          <x:t xml:space="preserve">MHS-379465-B6P1Y0</x:t>
        </x:is>
      </x:c>
      <x:c r="J1229" s="10">
        <x:v>45783.4535185185</x:v>
      </x:c>
      <x:c r="K1229" s="11" t="inlineStr">
        <x:is>
          <x:t xml:space="preserve">Inactive</x:t>
        </x:is>
      </x:c>
      <x:c r="L1229" s="12" t="inlineStr">
        <x:is>
          <x:t xml:space="preserve">-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x:t>
        </x:is>
      </x:c>
    </x:row>
    <x:row r="1230" hidden="0">
      <x:c r="A1230" s="1" t="inlineStr">
        <x:is>
          <x:t xml:space="preserve">c654d703-9d2a-f011-8c4e-000d3a84a928</x:t>
        </x:is>
      </x:c>
      <x:c r="B1230" s="2" t="inlineStr">
        <x:is>
          <x:t xml:space="preserve">Q9zkXi5eaYeqNuvcc3r6imfSEgOHlJVd6XAQJg1rNHRNQeQ0KqjmYsYcq/UGxIc4DPDhh1gRGWyN/YJco/5VHA==</x:t>
        </x:is>
      </x:c>
      <x:c r="C1230" s="3">
        <x:v>45783.7424421296</x:v>
      </x:c>
      <x:c r="D1230" s="4" t="inlineStr">
        <x:is>
          <x:t xml:space="preserve">MAC+ PVAT Inventory Issue ue</x:t>
        </x:is>
      </x:c>
      <x:c r="E1230" s="5" t="inlineStr">
        <x:is>
          <x:t xml:space="preserve">MAC+</x:t>
        </x:is>
      </x:c>
      <x:c r="F1230" s="6">
        <x:v>45783.4333564815</x:v>
      </x:c>
      <x:c r="G1230" s="7" t="inlineStr">
        <x:is>
          <x:t xml:space="preserve">Justin Muere</x:t>
        </x:is>
      </x:c>
      <x:c r="H1230" s="8" t="inlineStr">
        <x:is>
          <x:t xml:space="preserve">Normal</x:t>
        </x:is>
      </x:c>
      <x:c r="I1230" s="9" t="inlineStr">
        <x:is>
          <x:t xml:space="preserve">MHS-379449-Q7G4H0</x:t>
        </x:is>
      </x:c>
      <x:c r="J1230" s="10">
        <x:v>45783.4239351852</x:v>
      </x:c>
      <x:c r="K1230" s="11" t="inlineStr">
        <x:is>
          <x:t xml:space="preserve">Inactive</x:t>
        </x:is>
      </x:c>
      <x:c r="L1230" s="12" t="inlineStr">
        <x:is>
          <x:t xml:space="preserve">-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x:t>
        </x:is>
      </x:c>
    </x:row>
    <x:row r="1231" hidden="0">
      <x:c r="A1231" s="1" t="inlineStr">
        <x:is>
          <x:t xml:space="preserve">1363eacf-992a-f011-8c4e-000d3a84a928</x:t>
        </x:is>
      </x:c>
      <x:c r="B1231" s="2" t="inlineStr">
        <x:is>
          <x:t xml:space="preserve">V4DbKAm8M5Qqmwp6/n0eWJWXgTfoZ/8oDLIdNrAZpoGgQKSM4ev9Vq9jeQdlNuj4VsH7kKLhWOyIENL9tjHYcA==</x:t>
        </x:is>
      </x:c>
      <x:c r="C1231" s="3">
        <x:v>45783.7477314815</x:v>
      </x:c>
      <x:c r="D1231" s="4" t="inlineStr">
        <x:is>
          <x:t xml:space="preserve">GIFR +LS/CMI Assign Training</x:t>
        </x:is>
      </x:c>
      <x:c r="E1231" s="5" t="inlineStr">
        <x:is>
          <x:t xml:space="preserve">GIFR</x:t>
        </x:is>
      </x:c>
      <x:c r="F1231" s="6">
        <x:v>45783.416712963</x:v>
      </x:c>
      <x:c r="G1231" s="7" t="inlineStr">
        <x:is>
          <x:t xml:space="preserve">Toheeb Lawal</x:t>
        </x:is>
      </x:c>
      <x:c r="H1231" s="8"/>
      <x:c r="I1231" s="9" t="inlineStr">
        <x:is>
          <x:t xml:space="preserve">MHS-379435-X8V1N4</x:t>
        </x:is>
      </x:c>
      <x:c r="J1231" s="10">
        <x:v>45783.4080671296</x:v>
      </x:c>
      <x:c r="K1231" s="11" t="inlineStr">
        <x:is>
          <x:t xml:space="preserve">Inactive</x:t>
        </x:is>
      </x:c>
      <x:c r="L1231" s="12"/>
    </x:row>
    <x:row r="1232" hidden="0">
      <x:c r="A1232" s="1" t="inlineStr">
        <x:is>
          <x:t xml:space="preserve">614a1b9f-922a-f011-8c4e-000d3a84a928</x:t>
        </x:is>
      </x:c>
      <x:c r="B1232" s="2" t="inlineStr">
        <x:is>
          <x:t xml:space="preserve">mLHoZHgaNq+YPT/nw+aXBj425hZ+/lU1UZnMAAPNvynzXS0kGYWDEiNd7vjqaE65qZ++ZuMwMgfknTogjdV5uw==</x:t>
        </x:is>
      </x:c>
      <x:c r="C1232" s="3">
        <x:v>45790.8067013889</x:v>
      </x:c>
      <x:c r="D1232" s="4" t="inlineStr">
        <x:is>
          <x:t xml:space="preserve">MGI Report Questions</x:t>
        </x:is>
      </x:c>
      <x:c r="E1232" s="5" t="inlineStr">
        <x:is>
          <x:t xml:space="preserve">MGI</x:t>
        </x:is>
      </x:c>
      <x:c r="F1232" s="6">
        <x:v>45783.3813773148</x:v>
      </x:c>
      <x:c r="G1232" s="7" t="inlineStr">
        <x:is>
          <x:t xml:space="preserve">Kris Palacio-Gallenero</x:t>
        </x:is>
      </x:c>
      <x:c r="H1232" s="8"/>
      <x:c r="I1232" s="9" t="inlineStr">
        <x:is>
          <x:t xml:space="preserve">MHS-379397-X5L6C2</x:t>
        </x:is>
      </x:c>
      <x:c r="J1232" s="10">
        <x:v>45783.3452199074</x:v>
      </x:c>
      <x:c r="K1232" s="11" t="inlineStr">
        <x:is>
          <x:t xml:space="preserve">Inactive</x:t>
        </x:is>
      </x:c>
      <x:c r="L1232" s="12" t="inlineStr">
        <x:is>
          <x:t xml:space="preserve">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x:t>
        </x:is>
      </x:c>
    </x:row>
    <x:row r="1233" hidden="0">
      <x:c r="A1233" s="1" t="inlineStr">
        <x:is>
          <x:t xml:space="preserve">88f46f6d-ac29-f011-8c4e-002248add628</x:t>
        </x:is>
      </x:c>
      <x:c r="B1233" s="2" t="inlineStr">
        <x:is>
          <x:t xml:space="preserve">AYEiOz9uRZj0hdKYebri4x7oIQmEsc7jR1FC20oEG+qu+Qld3yGQOvmq1wqrfc9gIiNSImMQFjAfzGrL37q9aA==</x:t>
        </x:is>
      </x:c>
      <x:c r="C1233" s="3">
        <x:v>45783.6688773148</x:v>
      </x:c>
      <x:c r="D1233" s="4" t="inlineStr">
        <x:is>
          <x:t xml:space="preserve">MAC+ RMA</x:t>
        </x:is>
      </x:c>
      <x:c r="E1233" s="5" t="inlineStr">
        <x:is>
          <x:t xml:space="preserve">MAC+</x:t>
        </x:is>
      </x:c>
      <x:c r="F1233" s="6">
        <x:v>45783.3762962963</x:v>
      </x:c>
      <x:c r="G1233" s="7" t="inlineStr">
        <x:is>
          <x:t xml:space="preserve">Elena Li</x:t>
        </x:is>
      </x:c>
      <x:c r="H1233" s="8" t="inlineStr">
        <x:is>
          <x:t xml:space="preserve">Normal</x:t>
        </x:is>
      </x:c>
      <x:c r="I1233" s="9" t="inlineStr">
        <x:is>
          <x:t xml:space="preserve">MHS-379075-S5F8X4</x:t>
        </x:is>
      </x:c>
      <x:c r="J1233" s="10">
        <x:v>45782.2280787037</x:v>
      </x:c>
      <x:c r="K1233" s="11" t="inlineStr">
        <x:is>
          <x:t xml:space="preserve">Inactive</x:t>
        </x:is>
      </x:c>
      <x:c r="L1233" s="12" t="inlineStr">
        <x:is>
          <x:t xml:space="preserve">FINANCE NOTES:
PLS REMOVE USES
CBRS30 - 2 QTY SPRU-455318
#DigitalDistribution:lanikaskel@bellsouth.net</x:t>
        </x:is>
      </x:c>
    </x:row>
    <x:row r="1234" hidden="0">
      <x:c r="A1234" s="1" t="inlineStr">
        <x:is>
          <x:t xml:space="preserve">17052525-8e2a-f011-8c4d-002248b13797</x:t>
        </x:is>
      </x:c>
      <x:c r="B1234" s="2" t="inlineStr">
        <x:is>
          <x:t xml:space="preserve">lv2ewhu02uwpMT235Hnf3eru24Er86og/E2YIC311QxuffCOqlAy1hdvbRWD0CW0MicMvBLDNLf1DV5kEFzKCQ==</x:t>
        </x:is>
      </x:c>
      <x:c r="C1234" s="3">
        <x:v>45783.7539583333</x:v>
      </x:c>
      <x:c r="D1234" s="4" t="inlineStr">
        <x:is>
          <x:t xml:space="preserve">TAP + Inventory Issue</x:t>
        </x:is>
      </x:c>
      <x:c r="E1234" s="5"/>
      <x:c r="F1234" s="6">
        <x:v>45783.3738078704</x:v>
      </x:c>
      <x:c r="G1234" s="7" t="inlineStr">
        <x:is>
          <x:t xml:space="preserve">Toheeb Lawal</x:t>
        </x:is>
      </x:c>
      <x:c r="H1234" s="8" t="inlineStr">
        <x:is>
          <x:t xml:space="preserve">Normal</x:t>
        </x:is>
      </x:c>
      <x:c r="I1234" s="9" t="inlineStr">
        <x:is>
          <x:t xml:space="preserve">MHS-379399-S9B1W8</x:t>
        </x:is>
      </x:c>
      <x:c r="J1234" s="10">
        <x:v>45783.3500347222</x:v>
      </x:c>
      <x:c r="K1234" s="11" t="inlineStr">
        <x:is>
          <x:t xml:space="preserve">Inactive</x:t>
        </x:is>
      </x:c>
      <x:c r="L1234" s="12"/>
    </x:row>
    <x:row r="1235" hidden="0">
      <x:c r="A1235" s="1" t="inlineStr">
        <x:is>
          <x:t xml:space="preserve">c0ae7bab-872a-f011-8c4e-002248af1e49</x:t>
        </x:is>
      </x:c>
      <x:c r="B1235" s="2" t="inlineStr">
        <x:is>
          <x:t xml:space="preserve">rMqA7jYzTMyPkTKfIQFb/8sc5Ss8FYwo7MVToUGQt+lag2Ksd6LmOGSIDS+Y71AChnvnM+KhtMpYXm6rO1EfrQ==</x:t>
        </x:is>
      </x:c>
      <x:c r="C1235" s="3">
        <x:v>45790.8059606481</x:v>
      </x:c>
      <x:c r="D1235" s="4" t="inlineStr">
        <x:is>
          <x:t xml:space="preserve">Mac+ Access to sub-user email/account</x:t>
        </x:is>
      </x:c>
      <x:c r="E1235" s="5" t="inlineStr">
        <x:is>
          <x:t xml:space="preserve">MAC+</x:t>
        </x:is>
      </x:c>
      <x:c r="F1235" s="6">
        <x:v>45783.3193981481</x:v>
      </x:c>
      <x:c r="G1235" s="7" t="inlineStr">
        <x:is>
          <x:t xml:space="preserve">Kris Palacio-Gallenero</x:t>
        </x:is>
      </x:c>
      <x:c r="H1235" s="8" t="inlineStr">
        <x:is>
          <x:t xml:space="preserve">High</x:t>
        </x:is>
      </x:c>
      <x:c r="I1235" s="9" t="inlineStr">
        <x:is>
          <x:t xml:space="preserve">MHS-379379-M9Y7F2</x:t>
        </x:is>
      </x:c>
      <x:c r="J1235" s="10">
        <x:v>45783.3178703704</x:v>
      </x:c>
      <x:c r="K1235" s="11" t="inlineStr">
        <x:is>
          <x:t xml:space="preserve">Inactive</x:t>
        </x:is>
      </x:c>
      <x:c r="L1235" s="12"/>
    </x:row>
    <x:row r="1236" hidden="0">
      <x:c r="A1236" s="1" t="inlineStr">
        <x:is>
          <x:t xml:space="preserve">78dc780a-ee29-f011-8c4d-002248ae8c5c</x:t>
        </x:is>
      </x:c>
      <x:c r="B1236" s="2" t="inlineStr">
        <x:is>
          <x:t xml:space="preserve">I+/2Ldn2SQvSzF95PMziW7qDdyA5XbthIWpRr7lrMq2Owa3nvS+/GjvrXLGP0QiY4sqO4/LaOTCPaYvEDQPLaQ==</x:t>
        </x:is>
      </x:c>
      <x:c r="C1236" s="3">
        <x:v>45783.5942939815</x:v>
      </x:c>
      <x:c r="D1236" s="4" t="inlineStr">
        <x:is>
          <x:t xml:space="preserve">MAC+ Order RMA</x:t>
        </x:is>
      </x:c>
      <x:c r="E1236" s="5" t="inlineStr">
        <x:is>
          <x:t xml:space="preserve">MAC+</x:t>
        </x:is>
      </x:c>
      <x:c r="F1236" s="6">
        <x:v>45783.2950925926</x:v>
      </x:c>
      <x:c r="G1236" s="7" t="inlineStr">
        <x:is>
          <x:t xml:space="preserve">Justin Muere</x:t>
        </x:is>
      </x:c>
      <x:c r="H1236" s="8" t="inlineStr">
        <x:is>
          <x:t xml:space="preserve">Normal</x:t>
        </x:is>
      </x:c>
      <x:c r="I1236" s="9" t="inlineStr">
        <x:is>
          <x:t xml:space="preserve">MHS-379259-K2P8N2</x:t>
        </x:is>
      </x:c>
      <x:c r="J1236" s="10">
        <x:v>45782.5541435185</x:v>
      </x:c>
      <x:c r="K1236" s="11" t="inlineStr">
        <x:is>
          <x:t xml:space="preserve">Inactive</x:t>
        </x:is>
      </x:c>
      <x:c r="L1236" s="12" t="inlineStr">
        <x:is>
          <x:t xml:space="preserve">FINANCE NOTES:
RMA-455961
PLS REMOVE USES FROM INVENTORY
ASR032 = 100 uses 
ASR035 = 300 uses 
#DigitalDistribution:Joy.Beard@fortbendisd.com</x:t>
        </x:is>
      </x:c>
    </x:row>
    <x:row r="1237" hidden="0">
      <x:c r="A1237" s="1" t="inlineStr">
        <x:is>
          <x:t xml:space="preserve">7bfd420d-f829-f011-8c4e-6045bd5edbaf</x:t>
        </x:is>
      </x:c>
      <x:c r="B1237" s="2" t="inlineStr">
        <x:is>
          <x:t xml:space="preserve">3kF2EKBu4YBynhF0y0PBSBPlRDl44LZLT8zb2GMRQx/DixT6uamSzUvnbLVC2pXoGxiePWnUjII9ny6O9IIqMQ==</x:t>
        </x:is>
      </x:c>
      <x:c r="C1237" s="3">
        <x:v>45783.5459375</x:v>
      </x:c>
      <x:c r="D1237" s="4" t="inlineStr">
        <x:is>
          <x:t xml:space="preserve">Change name on Original Order - LS/CMI On Demand Training</x:t>
        </x:is>
      </x:c>
      <x:c r="E1237" s="5" t="inlineStr">
        <x:is>
          <x:t xml:space="preserve">GIFR</x:t>
        </x:is>
      </x:c>
      <x:c r="F1237" s="6">
        <x:v>45783.2449652778</x:v>
      </x:c>
      <x:c r="G1237" s="7" t="inlineStr">
        <x:is>
          <x:t xml:space="preserve">Ciaran Davey</x:t>
        </x:is>
      </x:c>
      <x:c r="H1237" s="8" t="inlineStr">
        <x:is>
          <x:t xml:space="preserve">High</x:t>
        </x:is>
      </x:c>
      <x:c r="I1237" s="9" t="inlineStr">
        <x:is>
          <x:t xml:space="preserve">MHS-379287-T6V1Y5</x:t>
        </x:is>
      </x:c>
      <x:c r="J1237" s="10">
        <x:v>45782.6038657407</x:v>
      </x:c>
      <x:c r="K1237" s="11" t="inlineStr">
        <x:is>
          <x:t xml:space="preserve">Inactive</x:t>
        </x:is>
      </x:c>
      <x:c r="L1237" s="12" t="inlineStr">
        <x:is>
          <x:t xml:space="preserve">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x:t>
        </x:is>
      </x:c>
    </x:row>
    <x:row r="1238" hidden="0">
      <x:c r="A1238" s="1" t="inlineStr">
        <x:is>
          <x:t xml:space="preserve">effd60b0-662a-f011-8c4e-000d3ae8c5b6</x:t>
        </x:is>
      </x:c>
      <x:c r="B1238" s="2" t="inlineStr">
        <x:is>
          <x:t xml:space="preserve">t6wYDh9SwSyPm8mJitoXGtryaZ4C3ABCwXGVUA3Wo/HHFFrjXusW5EsPeQO1WlqsC5vyBi0bjX+QSqgIBYOQow==</x:t>
        </x:is>
      </x:c>
      <x:c r="C1238" s="3">
        <x:v>45785.5547453704</x:v>
      </x:c>
      <x:c r="D1238" s="4" t="inlineStr">
        <x:is>
          <x:t xml:space="preserve">Missing completed assessment</x:t>
        </x:is>
      </x:c>
      <x:c r="E1238" s="5"/>
      <x:c r="F1238" s="6">
        <x:v>45783.1553125</x:v>
      </x:c>
      <x:c r="G1238" s="7" t="inlineStr">
        <x:is>
          <x:t xml:space="preserve">Ciaran Davey</x:t>
        </x:is>
      </x:c>
      <x:c r="H1238" s="8"/>
      <x:c r="I1238" s="9" t="inlineStr">
        <x:is>
          <x:t xml:space="preserve">MHS-379338-X2P0C1</x:t>
        </x:is>
      </x:c>
      <x:c r="J1238" s="10">
        <x:v>45783.1538657407</x:v>
      </x:c>
      <x:c r="K1238" s="11" t="inlineStr">
        <x:is>
          <x:t xml:space="preserve">Inactive</x:t>
        </x:is>
      </x:c>
      <x:c r="L1238" s="12" t="inlineStr">
        <x:is>
          <x:t xml:space="preserve">-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x:t>
        </x:is>
      </x:c>
    </x:row>
    <x:row r="1239" hidden="0">
      <x:c r="A1239" s="1" t="inlineStr">
        <x:is>
          <x:t xml:space="preserve">60f65214-542a-f011-8c4e-6045bd5b6fa1</x:t>
        </x:is>
      </x:c>
      <x:c r="B1239" s="2" t="inlineStr">
        <x:is>
          <x:t xml:space="preserve">KrIfClJnUCK1bAnmoeOV1l/l63Gzjn1D5W6o/Bithf43F9XCMlLgzp5MugGysQ94TbfNYOw3gwOtulNnVw3KrQ==</x:t>
        </x:is>
      </x:c>
      <x:c r="C1239" s="3">
        <x:v>45785.5540856481</x:v>
      </x:c>
      <x:c r="D1239" s="4" t="inlineStr">
        <x:is>
          <x:t xml:space="preserve">MAC+ Account Change</x:t>
        </x:is>
      </x:c>
      <x:c r="E1239" s="5" t="inlineStr">
        <x:is>
          <x:t xml:space="preserve">MAC+</x:t>
        </x:is>
      </x:c>
      <x:c r="F1239" s="6">
        <x:v>45783.0925347222</x:v>
      </x:c>
      <x:c r="G1239" s="7" t="inlineStr">
        <x:is>
          <x:t xml:space="preserve">Ciaran Davey</x:t>
        </x:is>
      </x:c>
      <x:c r="H1239" s="8"/>
      <x:c r="I1239" s="9" t="inlineStr">
        <x:is>
          <x:t xml:space="preserve">MHS-379046-Y2L1Z9</x:t>
        </x:is>
      </x:c>
      <x:c r="J1239" s="10">
        <x:v>45781.8942592593</x:v>
      </x:c>
      <x:c r="K1239" s="11" t="inlineStr">
        <x:is>
          <x:t xml:space="preserve">Inactive</x:t>
        </x:is>
      </x:c>
      <x:c r="L1239" s="12" t="inlineStr">
        <x:is>
          <x:t xml:space="preserve">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x:t>
        </x:is>
      </x:c>
    </x:row>
    <x:row r="1240" hidden="0">
      <x:c r="A1240" s="1" t="inlineStr">
        <x:is>
          <x:t xml:space="preserve">5ad71451-312a-f011-8c4e-002248b252e4</x:t>
        </x:is>
      </x:c>
      <x:c r="B1240" s="2" t="inlineStr">
        <x:is>
          <x:t xml:space="preserve">wA+R+cMNgSDkSGKeuB5JQjfVt3xeSMbKabLEw3m7/qWkgqt94vP+uqa4TqpeFeqOfvGJdp/EftiyhEcVcKZRoQ==</x:t>
        </x:is>
      </x:c>
      <x:c r="C1240" s="3">
        <x:v>45783.3513310185</x:v>
      </x:c>
      <x:c r="D1240" s="4" t="inlineStr">
        <x:is>
          <x:t xml:space="preserve">MAC+ Order inquiry</x:t>
        </x:is>
      </x:c>
      <x:c r="E1240" s="5" t="inlineStr">
        <x:is>
          <x:t xml:space="preserve">MAC+</x:t>
        </x:is>
      </x:c>
      <x:c r="F1240" s="6">
        <x:v>45782.8899305556</x:v>
      </x:c>
      <x:c r="G1240" s="7" t="inlineStr">
        <x:is>
          <x:t xml:space="preserve">Ciaran Davey</x:t>
        </x:is>
      </x:c>
      <x:c r="H1240" s="8"/>
      <x:c r="I1240" s="9" t="inlineStr">
        <x:is>
          <x:t xml:space="preserve">MHS-379318-S5L4N7</x:t>
        </x:is>
      </x:c>
      <x:c r="J1240" s="10">
        <x:v>45782.8692824074</x:v>
      </x:c>
      <x:c r="K1240" s="11" t="inlineStr">
        <x:is>
          <x:t xml:space="preserve">Inactive</x:t>
        </x:is>
      </x:c>
      <x:c r="L1240" s="12" t="inlineStr">
        <x:is>
          <x:t xml:space="preserve">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x:t>
        </x:is>
      </x:c>
    </x:row>
    <x:row r="1241" hidden="0">
      <x:c r="A1241" s="1" t="inlineStr">
        <x:is>
          <x:t xml:space="preserve">d7b84f4f-182a-f011-8c4e-6045bd5b6fa1</x:t>
        </x:is>
      </x:c>
      <x:c r="B1241" s="2" t="inlineStr">
        <x:is>
          <x:t xml:space="preserve">beQyoHJijpMpHsP3LlGNg013k3NVXnZ868s0m6kwVqjXDH54WSOlC4hNtZXL8D9tZTV5wT0W3VwG/Tn6+wDtSw==</x:t>
        </x:is>
      </x:c>
      <x:c r="C1241" s="3">
        <x:v>45792.4795601852</x:v>
      </x:c>
      <x:c r="D1241" s="4" t="inlineStr">
        <x:is>
          <x:t xml:space="preserve">CCC_Core_Pathways: Servier Error 500 - REQ000001799310 - MHS-379306-C2X5Y8</x:t>
        </x:is>
      </x:c>
      <x:c r="E1241" s="5"/>
      <x:c r="F1241" s="6">
        <x:v>45782.7643402778</x:v>
      </x:c>
      <x:c r="G1241" s="7" t="inlineStr">
        <x:is>
          <x:t xml:space="preserve">Ciaran Davey</x:t>
        </x:is>
      </x:c>
      <x:c r="H1241" s="8"/>
      <x:c r="I1241" s="9" t="inlineStr">
        <x:is>
          <x:t xml:space="preserve">MHS-379308-T6J3G8</x:t>
        </x:is>
      </x:c>
      <x:c r="J1241" s="10">
        <x:v>45782.764212963</x:v>
      </x:c>
      <x:c r="K1241" s="11" t="inlineStr">
        <x:is>
          <x:t xml:space="preserve">Inactive</x:t>
        </x:is>
      </x:c>
      <x:c r="L1241" s="12"/>
    </x:row>
    <x:row r="1242" hidden="0">
      <x:c r="A1242" s="1" t="inlineStr">
        <x:is>
          <x:t xml:space="preserve">8b6ef1d6-132a-f011-8c4d-6045bd5e80c9</x:t>
        </x:is>
      </x:c>
      <x:c r="B1242" s="2" t="inlineStr">
        <x:is>
          <x:t xml:space="preserve">Cc1/LBHASkBMVQSkfoYIq47eGPQAUTKRJKGJHK2kNyDu61BMy//j2VluDG58hjOzcCVXAlFYyVZZfTKU4XGcVQ==</x:t>
        </x:is>
      </x:c>
      <x:c r="C1242" s="3">
        <x:v>45783.3343402778</x:v>
      </x:c>
      <x:c r="D1242" s="4" t="inlineStr">
        <x:is>
          <x:t xml:space="preserve">CCC_Core_Pathways: Servier Error 500 - REQ000001799310</x:t>
        </x:is>
      </x:c>
      <x:c r="E1242" s="5"/>
      <x:c r="F1242" s="6">
        <x:v>45782.7421643519</x:v>
      </x:c>
      <x:c r="G1242" s="7" t="inlineStr">
        <x:is>
          <x:t xml:space="preserve">Ciaran Davey</x:t>
        </x:is>
      </x:c>
      <x:c r="H1242" s="8"/>
      <x:c r="I1242" s="9" t="inlineStr">
        <x:is>
          <x:t xml:space="preserve">MHS-379306-C2X5Y8</x:t>
        </x:is>
      </x:c>
      <x:c r="J1242" s="10">
        <x:v>45782.7420486111</x:v>
      </x:c>
      <x:c r="K1242" s="11" t="inlineStr">
        <x:is>
          <x:t xml:space="preserve">Inactive</x:t>
        </x:is>
      </x:c>
      <x:c r="L1242" s="12"/>
    </x:row>
    <x:row r="1243" hidden="0">
      <x:c r="A1243" s="1" t="inlineStr">
        <x:is>
          <x:t xml:space="preserve">b8739562-e929-f011-8c4e-002248af1e49</x:t>
        </x:is>
      </x:c>
      <x:c r="B1243" s="2" t="inlineStr">
        <x:is>
          <x:t xml:space="preserve">c7UrrLfSWeY2C9L9gcoQTYgAoJ9bWwUYOWhew71Od/Vu12NU5CLR0tTAw9+S8RxtOY9gRGlCk6bIEmhgQYU6Zg==</x:t>
        </x:is>
      </x:c>
      <x:c r="C1243" s="3">
        <x:v>45782.8722337963</x:v>
      </x:c>
      <x:c r="D1243" s="4" t="inlineStr">
        <x:is>
          <x:t xml:space="preserve">MAC+ Account update (Email Change)</x:t>
        </x:is>
      </x:c>
      <x:c r="E1243" s="5" t="inlineStr">
        <x:is>
          <x:t xml:space="preserve">MAC+</x:t>
        </x:is>
      </x:c>
      <x:c r="F1243" s="6">
        <x:v>45782.5689699074</x:v>
      </x:c>
      <x:c r="G1243" s="7" t="inlineStr">
        <x:is>
          <x:t xml:space="preserve">Toheeb Lawal</x:t>
        </x:is>
      </x:c>
      <x:c r="H1243" s="8"/>
      <x:c r="I1243" s="9" t="inlineStr">
        <x:is>
          <x:t xml:space="preserve">MHS-379247-J2F0M6</x:t>
        </x:is>
      </x:c>
      <x:c r="J1243" s="10">
        <x:v>45782.5310300926</x:v>
      </x:c>
      <x:c r="K1243" s="11" t="inlineStr">
        <x:is>
          <x:t xml:space="preserve">Inactive</x:t>
        </x:is>
      </x:c>
      <x:c r="L1243" s="12"/>
    </x:row>
    <x:row r="1244" hidden="0">
      <x:c r="A1244" s="1" t="inlineStr">
        <x:is>
          <x:t xml:space="preserve">19d92833-f029-f011-8c4d-002248ae8c5c</x:t>
        </x:is>
      </x:c>
      <x:c r="B1244" s="2" t="inlineStr">
        <x:is>
          <x:t xml:space="preserve">IBRoQm5bsEYnpZlw5ByAPwFj6ezVNP3nrvczaO85n9Bmh/QTVd8WwB4OGR4CoMdcq20YCz0f/koE+kxQMRJJsQ==</x:t>
        </x:is>
      </x:c>
      <x:c r="C1244" s="3">
        <x:v>45782.8871990741</x:v>
      </x:c>
      <x:c r="D1244" s="4" t="inlineStr">
        <x:is>
          <x:t xml:space="preserve">TAP Account Login</x:t>
        </x:is>
      </x:c>
      <x:c r="E1244" s="5" t="inlineStr">
        <x:is>
          <x:t xml:space="preserve">TAP</x:t>
        </x:is>
      </x:c>
      <x:c r="F1244" s="6">
        <x:v>45782.5653356481</x:v>
      </x:c>
      <x:c r="G1244" s="7" t="inlineStr">
        <x:is>
          <x:t xml:space="preserve">Elena Li</x:t>
        </x:is>
      </x:c>
      <x:c r="H1244" s="8" t="inlineStr">
        <x:is>
          <x:t xml:space="preserve">Normal</x:t>
        </x:is>
      </x:c>
      <x:c r="I1244" s="9" t="inlineStr">
        <x:is>
          <x:t xml:space="preserve">MHS-379272-P6D3Q1</x:t>
        </x:is>
      </x:c>
      <x:c r="J1244" s="10">
        <x:v>45782.5649305556</x:v>
      </x:c>
      <x:c r="K1244" s="11" t="inlineStr">
        <x:is>
          <x:t xml:space="preserve">Inactive</x:t>
        </x:is>
      </x:c>
      <x:c r="L1244" s="12" t="inlineStr">
        <x:is>
          <x:t xml:space="preserve">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x:t>
        </x:is>
      </x:c>
    </x:row>
    <x:row r="1245" hidden="0">
      <x:c r="A1245" s="1" t="inlineStr">
        <x:is>
          <x:t xml:space="preserve">b0ef4cc5-e929-f011-8c4e-000d3ae8c5b6</x:t>
        </x:is>
      </x:c>
      <x:c r="B1245" s="2" t="inlineStr">
        <x:is>
          <x:t xml:space="preserve">kzmeyT/Jd6Q5CCrssUnGut19IMAaH7LzbZnvhtgL7BJ+KiEeCHW63LXZfWiCVBbQgPC+grdKUZHr+vrJxYwgkw==</x:t>
        </x:is>
      </x:c>
      <x:c r="C1245" s="3">
        <x:v>45782.8395023148</x:v>
      </x:c>
      <x:c r="D1245" s="4" t="inlineStr">
        <x:is>
          <x:t xml:space="preserve">TAP-Report Generation</x:t>
        </x:is>
      </x:c>
      <x:c r="E1245" s="5" t="inlineStr">
        <x:is>
          <x:t xml:space="preserve">TAP</x:t>
        </x:is>
      </x:c>
      <x:c r="F1245" s="6">
        <x:v>45782.5439930556</x:v>
      </x:c>
      <x:c r="G1245" s="7" t="inlineStr">
        <x:is>
          <x:t xml:space="preserve">Kris Palacio-Gallenero</x:t>
        </x:is>
      </x:c>
      <x:c r="H1245" s="8"/>
      <x:c r="I1245" s="9" t="inlineStr">
        <x:is>
          <x:t xml:space="preserve">MHS-378439-S8N3K8</x:t>
        </x:is>
      </x:c>
      <x:c r="J1245" s="10">
        <x:v>45777.3919444444</x:v>
      </x:c>
      <x:c r="K1245" s="11" t="inlineStr">
        <x:is>
          <x:t xml:space="preserve">Inactive</x:t>
        </x:is>
      </x:c>
      <x:c r="L1245" s="12" t="inlineStr">
        <x:is>
          <x:t xml:space="preserve">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x:t>
        </x:is>
      </x:c>
    </x:row>
    <x:row r="1246" hidden="0">
      <x:c r="A1246" s="1" t="inlineStr">
        <x:is>
          <x:t xml:space="preserve">4d04f8d7-e029-f011-8c4e-000d3ae8c5b6</x:t>
        </x:is>
      </x:c>
      <x:c r="B1246" s="2" t="inlineStr">
        <x:is>
          <x:t xml:space="preserve">rfIGzgL8a4nNKzKL8jhNX4I7H2tyRL/38yi64yhm6hfhrJPnp4qtzNKTo1bQq/B73tO1bxuQUmHEn4r/MCLQyA==</x:t>
        </x:is>
      </x:c>
      <x:c r="C1246" s="3">
        <x:v>45782.7900462963</x:v>
      </x:c>
      <x:c r="D1246" s="4" t="inlineStr">
        <x:is>
          <x:t xml:space="preserve">MAC+ Account Update</x:t>
        </x:is>
      </x:c>
      <x:c r="E1246" s="5" t="inlineStr">
        <x:is>
          <x:t xml:space="preserve">MAC+</x:t>
        </x:is>
      </x:c>
      <x:c r="F1246" s="6">
        <x:v>45782.4940393519</x:v>
      </x:c>
      <x:c r="G1246" s="7" t="inlineStr">
        <x:is>
          <x:t xml:space="preserve">Justin Muere</x:t>
        </x:is>
      </x:c>
      <x:c r="H1246" s="8" t="inlineStr">
        <x:is>
          <x:t xml:space="preserve">Normal</x:t>
        </x:is>
      </x:c>
      <x:c r="I1246" s="9" t="inlineStr">
        <x:is>
          <x:t xml:space="preserve">MHS-379220-V0N3J6</x:t>
        </x:is>
      </x:c>
      <x:c r="J1246" s="10">
        <x:v>45782.4884722222</x:v>
      </x:c>
      <x:c r="K1246" s="11" t="inlineStr">
        <x:is>
          <x:t xml:space="preserve">Inactive</x:t>
        </x:is>
      </x:c>
      <x:c r="L1246" s="12" t="inlineStr">
        <x:is>
          <x:t xml:space="preserve">-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x:t>
        </x:is>
      </x:c>
    </x:row>
    <x:row r="1247" hidden="0">
      <x:c r="A1247" s="1" t="inlineStr">
        <x:is>
          <x:t xml:space="preserve">71b4667a-dd29-f011-8c4e-002248af37ca</x:t>
        </x:is>
      </x:c>
      <x:c r="B1247" s="2" t="inlineStr">
        <x:is>
          <x:t xml:space="preserve">Co3xh0XD5ZqtjDBgh6oiYvR1vvMBJHUNXsl+Yf3xKZNhcnRBJkkZD4rvW9adddgXMyYPvfYOpu02PuiHj3usCA==</x:t>
        </x:is>
      </x:c>
      <x:c r="C1247" s="3">
        <x:v>45782.7874652778</x:v>
      </x:c>
      <x:c r="D1247" s="4" t="inlineStr">
        <x:is>
          <x:t xml:space="preserve">MAC+ Account update</x:t>
        </x:is>
      </x:c>
      <x:c r="E1247" s="5" t="inlineStr">
        <x:is>
          <x:t xml:space="preserve">MAC+</x:t>
        </x:is>
      </x:c>
      <x:c r="F1247" s="6">
        <x:v>45782.4800462963</x:v>
      </x:c>
      <x:c r="G1247" s="7" t="inlineStr">
        <x:is>
          <x:t xml:space="preserve">Toheeb Lawal</x:t>
        </x:is>
      </x:c>
      <x:c r="H1247" s="8"/>
      <x:c r="I1247" s="9" t="inlineStr">
        <x:is>
          <x:t xml:space="preserve">MHS-379165-V9S1B3</x:t>
        </x:is>
      </x:c>
      <x:c r="J1247" s="10">
        <x:v>45782.3936689815</x:v>
      </x:c>
      <x:c r="K1247" s="11" t="inlineStr">
        <x:is>
          <x:t xml:space="preserve">Inactive</x:t>
        </x:is>
      </x:c>
      <x:c r="L1247" s="12"/>
    </x:row>
    <x:row r="1248" hidden="0">
      <x:c r="A1248" s="1" t="inlineStr">
        <x:is>
          <x:t xml:space="preserve">f2951455-de29-f011-8c4d-0022483cb330</x:t>
        </x:is>
      </x:c>
      <x:c r="B1248" s="2" t="inlineStr">
        <x:is>
          <x:t xml:space="preserve">efP0/6QRzidRlvu/OqCi/ADQSVEw12uDvWiGT6KwX0qIzc+PqNzZBigLKWV/yj8YfOaqm5enbzSfJnNgfOk+eg==</x:t>
        </x:is>
      </x:c>
      <x:c r="C1248" s="3">
        <x:v>45782.8209606481</x:v>
      </x:c>
      <x:c r="D1248" s="4" t="inlineStr">
        <x:is>
          <x:t xml:space="preserve">MAC+ C4 Report Generate</x:t>
        </x:is>
      </x:c>
      <x:c r="E1248" s="5" t="inlineStr">
        <x:is>
          <x:t xml:space="preserve">MAC+</x:t>
        </x:is>
      </x:c>
      <x:c r="F1248" s="6">
        <x:v>45782.478912037</x:v>
      </x:c>
      <x:c r="G1248" s="7" t="inlineStr">
        <x:is>
          <x:t xml:space="preserve">Elena Li</x:t>
        </x:is>
      </x:c>
      <x:c r="H1248" s="8" t="inlineStr">
        <x:is>
          <x:t xml:space="preserve">Normal</x:t>
        </x:is>
      </x:c>
      <x:c r="I1248" s="9" t="inlineStr">
        <x:is>
          <x:t xml:space="preserve">MHS-379183-G6H9Z8</x:t>
        </x:is>
      </x:c>
      <x:c r="J1248" s="10">
        <x:v>45782.4246180556</x:v>
      </x:c>
      <x:c r="K1248" s="11" t="inlineStr">
        <x:is>
          <x:t xml:space="preserve">Inactive</x:t>
        </x:is>
      </x:c>
      <x:c r="L1248" s="12" t="inlineStr">
        <x:is>
          <x:t xml:space="preserve">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x:t>
        </x:is>
      </x:c>
    </x:row>
    <x:row r="1249" hidden="0">
      <x:c r="A1249" s="1" t="inlineStr">
        <x:is>
          <x:t xml:space="preserve">0481f846-d729-f011-8c4e-6045bd5d8a90</x:t>
        </x:is>
      </x:c>
      <x:c r="B1249" s="2" t="inlineStr">
        <x:is>
          <x:t xml:space="preserve">VPMtcEBdvodlREVLqbkCpQkainlVavQ55b9XCkXzS9bX+fr2pIZtt1H7ZjyXzruBmX/fzcv7agyKjcvz062+LA==</x:t>
        </x:is>
      </x:c>
      <x:c r="C1249" s="3">
        <x:v>45783.8472569444</x:v>
      </x:c>
      <x:c r="D1249" s="4" t="inlineStr">
        <x:is>
          <x:t xml:space="preserve">TAP MSCEIT2 Report Issue</x:t>
        </x:is>
      </x:c>
      <x:c r="E1249" s="5" t="inlineStr">
        <x:is>
          <x:t xml:space="preserve">TAP</x:t>
        </x:is>
      </x:c>
      <x:c r="F1249" s="6">
        <x:v>45782.4438425926</x:v>
      </x:c>
      <x:c r="G1249" s="7" t="inlineStr">
        <x:is>
          <x:t xml:space="preserve">Justin Muere</x:t>
        </x:is>
      </x:c>
      <x:c r="H1249" s="8" t="inlineStr">
        <x:is>
          <x:t xml:space="preserve">Normal</x:t>
        </x:is>
      </x:c>
      <x:c r="I1249" s="9" t="inlineStr">
        <x:is>
          <x:t xml:space="preserve">MHS-379197-N7W0V8</x:t>
        </x:is>
      </x:c>
      <x:c r="J1249" s="10">
        <x:v>45782.4410069444</x:v>
      </x:c>
      <x:c r="K1249" s="11" t="inlineStr">
        <x:is>
          <x:t xml:space="preserve">Inactive</x:t>
        </x:is>
      </x:c>
      <x:c r="L1249" s="12" t="inlineStr">
        <x:is>
          <x:t xml:space="preserve">-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x:t>
        </x:is>
      </x:c>
    </x:row>
    <x:row r="1250" hidden="0">
      <x:c r="A1250" s="1" t="inlineStr">
        <x:is>
          <x:t xml:space="preserve">0cdf5e22-cf29-f011-8c4e-002248af1e49</x:t>
        </x:is>
      </x:c>
      <x:c r="B1250" s="2" t="inlineStr">
        <x:is>
          <x:t xml:space="preserve">oL/Ov+PmDmgN9Ud64JCbFWhzsvnZVOJdsLa2WgQEtYnQPwvgpfrIoWtEDCko/Rvib4FxqHvTC2vaUYawsZlXEA==</x:t>
        </x:is>
      </x:c>
      <x:c r="C1250" s="3">
        <x:v>45782.8253819444</x:v>
      </x:c>
      <x:c r="D1250" s="4" t="inlineStr">
        <x:is>
          <x:t xml:space="preserve">USB + Scoring Software (Activation)</x:t>
        </x:is>
      </x:c>
      <x:c r="E1250" s="5" t="inlineStr">
        <x:is>
          <x:t xml:space="preserve">MAC+</x:t>
        </x:is>
      </x:c>
      <x:c r="F1250" s="6">
        <x:v>45782.4330555556</x:v>
      </x:c>
      <x:c r="G1250" s="7" t="inlineStr">
        <x:is>
          <x:t xml:space="preserve">Toheeb Lawal</x:t>
        </x:is>
      </x:c>
      <x:c r="H1250" s="8" t="inlineStr">
        <x:is>
          <x:t xml:space="preserve">High</x:t>
        </x:is>
      </x:c>
      <x:c r="I1250" s="9" t="inlineStr">
        <x:is>
          <x:t xml:space="preserve">MHS-379171-F6W3J7</x:t>
        </x:is>
      </x:c>
      <x:c r="J1250" s="10">
        <x:v>45782.4006134259</x:v>
      </x:c>
      <x:c r="K1250" s="11" t="inlineStr">
        <x:is>
          <x:t xml:space="preserve">Inactive</x:t>
        </x:is>
      </x:c>
      <x:c r="L1250" s="12"/>
    </x:row>
    <x:row r="1251" hidden="0">
      <x:c r="A1251" s="1" t="inlineStr">
        <x:is>
          <x:t xml:space="preserve">f4c6ef0e-d329-f011-8c4d-6045bd5badfd</x:t>
        </x:is>
      </x:c>
      <x:c r="B1251" s="2" t="inlineStr">
        <x:is>
          <x:t xml:space="preserve">t0Wzz3nJpuzeApX1WVITkMhRcflp3Xws6opylycsYvv26CgIOr1lyPX2jxhSTDXHWVhSNbM0joqdPXvAJonLlg==</x:t>
        </x:is>
      </x:c>
      <x:c r="C1251" s="3">
        <x:v>45784.8230092593</x:v>
      </x:c>
      <x:c r="D1251" s="4" t="inlineStr">
        <x:is>
          <x:t xml:space="preserve">MAC+ Assessment issue CBRS (Completed Assessment Missing)</x:t>
        </x:is>
      </x:c>
      <x:c r="E1251" s="5" t="inlineStr">
        <x:is>
          <x:t xml:space="preserve">MAC+</x:t>
        </x:is>
      </x:c>
      <x:c r="F1251" s="6">
        <x:v>45782.424224537</x:v>
      </x:c>
      <x:c r="G1251" s="7" t="inlineStr">
        <x:is>
          <x:t xml:space="preserve">Toheeb Lawal</x:t>
        </x:is>
      </x:c>
      <x:c r="H1251" s="8" t="inlineStr">
        <x:is>
          <x:t xml:space="preserve">High</x:t>
        </x:is>
      </x:c>
      <x:c r="I1251" s="9" t="inlineStr">
        <x:is>
          <x:t xml:space="preserve">MHS-379178-Z4F7Z4</x:t>
        </x:is>
      </x:c>
      <x:c r="J1251" s="10">
        <x:v>45782.4200925926</x:v>
      </x:c>
      <x:c r="K1251" s="11" t="inlineStr">
        <x:is>
          <x:t xml:space="preserve">Inactive</x:t>
        </x:is>
      </x:c>
      <x:c r="L1251" s="12"/>
    </x:row>
    <x:row r="1252" hidden="0">
      <x:c r="A1252" s="1" t="inlineStr">
        <x:is>
          <x:t xml:space="preserve">fb839de1-cc29-f011-8c4d-002248ae8c5c</x:t>
        </x:is>
      </x:c>
      <x:c r="B1252" s="2" t="inlineStr">
        <x:is>
          <x:t xml:space="preserve">bCuvIMqyghWbYxFiXskiIYHshBjvl39q5kQSFNnpxkWWUONmqDwWog+lPrSoHrC0Yp5ExNYUBv7G6kFqUwiHfw==</x:t>
        </x:is>
      </x:c>
      <x:c r="C1252" s="3">
        <x:v>45782.7235532407</x:v>
      </x:c>
      <x:c r="D1252" s="4" t="inlineStr">
        <x:is>
          <x:t xml:space="preserve">MAC+ Account Update Email</x:t>
        </x:is>
      </x:c>
      <x:c r="E1252" s="5" t="inlineStr">
        <x:is>
          <x:t xml:space="preserve">MAC+</x:t>
        </x:is>
      </x:c>
      <x:c r="F1252" s="6">
        <x:v>45782.3981597222</x:v>
      </x:c>
      <x:c r="G1252" s="7" t="inlineStr">
        <x:is>
          <x:t xml:space="preserve">Elena Li</x:t>
        </x:is>
      </x:c>
      <x:c r="H1252" s="8" t="inlineStr">
        <x:is>
          <x:t xml:space="preserve">Normal</x:t>
        </x:is>
      </x:c>
      <x:c r="I1252" s="9" t="inlineStr">
        <x:is>
          <x:t xml:space="preserve">MHS-379164-M9Q6L7</x:t>
        </x:is>
      </x:c>
      <x:c r="J1252" s="10">
        <x:v>45782.3892361111</x:v>
      </x:c>
      <x:c r="K1252" s="11" t="inlineStr">
        <x:is>
          <x:t xml:space="preserve">Inactive</x:t>
        </x:is>
      </x:c>
      <x:c r="L1252" s="12" t="inlineStr">
        <x:is>
          <x:t xml:space="preserve">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x:t>
        </x:is>
      </x:c>
    </x:row>
    <x:row r="1253" hidden="0">
      <x:c r="A1253" s="1" t="inlineStr">
        <x:is>
          <x:t xml:space="preserve">e7b4ef82-ca29-f011-8c4e-000d3ae96270</x:t>
        </x:is>
      </x:c>
      <x:c r="B1253" s="2" t="inlineStr">
        <x:is>
          <x:t xml:space="preserve">4Eatsk3X6sBwU1lUyG5mhwsqEcVLldeuAUbPFyJt4Gu5e5rSUsb5VBsr06kueO201ZO4OH249ka9+dLzVonSUQ==</x:t>
        </x:is>
      </x:c>
      <x:c r="C1253" s="3">
        <x:v>45782.7496990741</x:v>
      </x:c>
      <x:c r="D1253" s="4" t="inlineStr">
        <x:is>
          <x:t xml:space="preserve">MAC+ CBRS Assessment Issue</x:t>
        </x:is>
      </x:c>
      <x:c r="E1253" s="5" t="inlineStr">
        <x:is>
          <x:t xml:space="preserve">MAC+</x:t>
        </x:is>
      </x:c>
      <x:c r="F1253" s="6">
        <x:v>45782.3862731481</x:v>
      </x:c>
      <x:c r="G1253" s="7" t="inlineStr">
        <x:is>
          <x:t xml:space="preserve">Justin Muere</x:t>
        </x:is>
      </x:c>
      <x:c r="H1253" s="8" t="inlineStr">
        <x:is>
          <x:t xml:space="preserve">Normal</x:t>
        </x:is>
      </x:c>
      <x:c r="I1253" s="9" t="inlineStr">
        <x:is>
          <x:t xml:space="preserve">MHS-379157-T5M9X6</x:t>
        </x:is>
      </x:c>
      <x:c r="J1253" s="10">
        <x:v>45782.3775694444</x:v>
      </x:c>
      <x:c r="K1253" s="11" t="inlineStr">
        <x:is>
          <x:t xml:space="preserve">Inactive</x:t>
        </x:is>
      </x:c>
      <x:c r="L1253" s="12" t="inlineStr">
        <x:is>
          <x:t xml:space="preserve">-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x:t>
        </x:is>
      </x:c>
    </x:row>
    <x:row r="1254" hidden="0">
      <x:c r="A1254" s="1" t="inlineStr">
        <x:is>
          <x:t xml:space="preserve">fc53f334-cb29-f011-8c4e-002248b252e4</x:t>
        </x:is>
      </x:c>
      <x:c r="B1254" s="2" t="inlineStr">
        <x:is>
          <x:t xml:space="preserve">hufGzm8nRwL1e8/N7kaCwrnhY5BpdnB2ymeHc+hJBl6Ntr5GYxx9eAwBQYqybdiRYzrF9C36W+OXjKePcUG1/Q==</x:t>
        </x:is>
      </x:c>
      <x:c r="C1254" s="3">
        <x:v>45791.4797106481</x:v>
      </x:c>
      <x:c r="D1254" s="4" t="inlineStr">
        <x:is>
          <x:t xml:space="preserve">Quote Request/Can't Place Order through MAC+</x:t>
        </x:is>
      </x:c>
      <x:c r="E1254" s="5" t="inlineStr">
        <x:is>
          <x:t xml:space="preserve">MAC+</x:t>
        </x:is>
      </x:c>
      <x:c r="F1254" s="6">
        <x:v>45782.3828472222</x:v>
      </x:c>
      <x:c r="G1254" s="7" t="inlineStr">
        <x:is>
          <x:t xml:space="preserve">Kris Palacio-Gallenero</x:t>
        </x:is>
      </x:c>
      <x:c r="H1254" s="8"/>
      <x:c r="I1254" s="9" t="inlineStr">
        <x:is>
          <x:t xml:space="preserve">MHS-379158-J1S1M7</x:t>
        </x:is>
      </x:c>
      <x:c r="J1254" s="10">
        <x:v>45782.3810648148</x:v>
      </x:c>
      <x:c r="K1254" s="11" t="inlineStr">
        <x:is>
          <x:t xml:space="preserve">Inactive</x:t>
        </x:is>
      </x:c>
      <x:c r="L1254" s="12"/>
    </x:row>
    <x:row r="1255" hidden="0">
      <x:c r="A1255" s="1" t="inlineStr">
        <x:is>
          <x:t xml:space="preserve">6cf5b1a4-9227-f011-8c4e-0022483c4a87</x:t>
        </x:is>
      </x:c>
      <x:c r="B1255" s="2" t="inlineStr">
        <x:is>
          <x:t xml:space="preserve">/Tay7bjwVi81pGjS6T1JaFcaX+PFq80gQJpCrMtChIcH+Jtr0VhyqjL4wspTEGmUYeXIX4fHPsbJZWBNKd6p9w==</x:t>
        </x:is>
      </x:c>
      <x:c r="C1255" s="3">
        <x:v>45782.6751157407</x:v>
      </x:c>
      <x:c r="D1255" s="4" t="inlineStr">
        <x:is>
          <x:t xml:space="preserve">Email Verification Code</x:t>
        </x:is>
      </x:c>
      <x:c r="E1255" s="5"/>
      <x:c r="F1255" s="6">
        <x:v>45782.3785069444</x:v>
      </x:c>
      <x:c r="G1255" s="7" t="inlineStr">
        <x:is>
          <x:t xml:space="preserve">Justin Muere</x:t>
        </x:is>
      </x:c>
      <x:c r="H1255" s="8"/>
      <x:c r="I1255" s="9" t="inlineStr">
        <x:is>
          <x:t xml:space="preserve">MHS-378979-T2T0V1</x:t>
        </x:is>
      </x:c>
      <x:c r="J1255" s="10">
        <x:v>45779.5546875</x:v>
      </x:c>
      <x:c r="K1255" s="11" t="inlineStr">
        <x:is>
          <x:t xml:space="preserve">Inactive</x:t>
        </x:is>
      </x:c>
      <x:c r="L1255" s="12"/>
    </x:row>
    <x:row r="1256" hidden="0">
      <x:c r="A1256" s="1" t="inlineStr">
        <x:is>
          <x:t xml:space="preserve">962007ee-c129-f011-8c4d-002248b12bc5</x:t>
        </x:is>
      </x:c>
      <x:c r="B1256" s="2" t="inlineStr">
        <x:is>
          <x:t xml:space="preserve">0tD0ka2tZD6WmtOnEK/Qv/AuViUYPXGVfJ/YrKalUnIMdw7TAczty1j2m1yDK8t8VourzA52g1iFAOMp1iGeIg==</x:t>
        </x:is>
      </x:c>
      <x:c r="C1256" s="3">
        <x:v>45783.7013425926</x:v>
      </x:c>
      <x:c r="D1256" s="4" t="inlineStr">
        <x:is>
          <x:t xml:space="preserve">FAS Aggregate Report</x:t>
        </x:is>
      </x:c>
      <x:c r="E1256" s="5" t="inlineStr">
        <x:is>
          <x:t xml:space="preserve">FAS</x:t>
        </x:is>
      </x:c>
      <x:c r="F1256" s="6">
        <x:v>45782.3771412037</x:v>
      </x:c>
      <x:c r="G1256" s="7" t="inlineStr">
        <x:is>
          <x:t xml:space="preserve">Elena Li</x:t>
        </x:is>
      </x:c>
      <x:c r="H1256" s="8" t="inlineStr">
        <x:is>
          <x:t xml:space="preserve">Normal</x:t>
        </x:is>
      </x:c>
      <x:c r="I1256" s="9" t="inlineStr">
        <x:is>
          <x:t xml:space="preserve">MHS-379130-X4Z2T8</x:t>
        </x:is>
      </x:c>
      <x:c r="J1256" s="10">
        <x:v>45782.3349074074</x:v>
      </x:c>
      <x:c r="K1256" s="11" t="inlineStr">
        <x:is>
          <x:t xml:space="preserve">Inactive</x:t>
        </x:is>
      </x:c>
      <x:c r="L1256" s="12" t="inlineStr">
        <x:is>
          <x:t xml:space="preserve">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x:t>
        </x:is>
      </x:c>
    </x:row>
    <x:row r="1257" hidden="0">
      <x:c r="A1257" s="1" t="inlineStr">
        <x:is>
          <x:t xml:space="preserve">86b24eb9-bd29-f011-8c4e-6045bd5edbaf</x:t>
        </x:is>
      </x:c>
      <x:c r="B1257" s="2" t="inlineStr">
        <x:is>
          <x:t xml:space="preserve">GjRqvbA0chf6U5tLd0Fac2z7OklrBoEsOk+IzDfdXNd0Sh1R6+1ZgTnvN3puSSOZgu5f4LODIiYQrA2A/3am7Q==</x:t>
        </x:is>
      </x:c>
      <x:c r="C1257" s="3">
        <x:v>45782.6680324074</x:v>
      </x:c>
      <x:c r="D1257" s="4" t="inlineStr">
        <x:is>
          <x:t xml:space="preserve">GIFTED: MAC+ : Account admin change request</x:t>
        </x:is>
      </x:c>
      <x:c r="E1257" s="5" t="inlineStr">
        <x:is>
          <x:t xml:space="preserve">MAC+</x:t>
        </x:is>
      </x:c>
      <x:c r="F1257" s="6">
        <x:v>45782.3713078704</x:v>
      </x:c>
      <x:c r="G1257" s="7" t="inlineStr">
        <x:is>
          <x:t xml:space="preserve">Ciaran Davey</x:t>
        </x:is>
      </x:c>
      <x:c r="H1257" s="8"/>
      <x:c r="I1257" s="9" t="inlineStr">
        <x:is>
          <x:t xml:space="preserve">MHS-379116-H1X6J2</x:t>
        </x:is>
      </x:c>
      <x:c r="J1257" s="10">
        <x:v>45782.3139814815</x:v>
      </x:c>
      <x:c r="K1257" s="11" t="inlineStr">
        <x:is>
          <x:t xml:space="preserve">Inactive</x:t>
        </x:is>
      </x:c>
      <x:c r="L1257" s="12" t="inlineStr">
        <x:is>
          <x:t xml:space="preserve">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x:t>
        </x:is>
      </x:c>
    </x:row>
    <x:row r="1258" hidden="0">
      <x:c r="A1258" s="1" t="inlineStr">
        <x:is>
          <x:t xml:space="preserve">a84e46ba-c829-f011-8c4d-002248b044cf</x:t>
        </x:is>
      </x:c>
      <x:c r="B1258" s="2" t="inlineStr">
        <x:is>
          <x:t xml:space="preserve">7woZ++I02S4TyrjIQEiWscGye6+DE7wOxw+RppLUHqoMo980uiT4eayaa6X+8onjRBAhngmzejK5TTt4QfFDsA==</x:t>
        </x:is>
      </x:c>
      <x:c r="C1258" s="3">
        <x:v>45789.8718518519</x:v>
      </x:c>
      <x:c r="D1258" s="4" t="inlineStr">
        <x:is>
          <x:t xml:space="preserve">MAC+ CPT3 Assessment Completed</x:t>
        </x:is>
      </x:c>
      <x:c r="E1258" s="5" t="inlineStr">
        <x:is>
          <x:t xml:space="preserve">MAC+</x:t>
        </x:is>
      </x:c>
      <x:c r="F1258" s="6">
        <x:v>45782.3710416667</x:v>
      </x:c>
      <x:c r="G1258" s="7" t="inlineStr">
        <x:is>
          <x:t xml:space="preserve">Elena Li</x:t>
        </x:is>
      </x:c>
      <x:c r="H1258" s="8" t="inlineStr">
        <x:is>
          <x:t xml:space="preserve">Normal</x:t>
        </x:is>
      </x:c>
      <x:c r="I1258" s="9" t="inlineStr">
        <x:is>
          <x:t xml:space="preserve">MHS-379151-G3S9G6</x:t>
        </x:is>
      </x:c>
      <x:c r="J1258" s="10">
        <x:v>45782.368599537</x:v>
      </x:c>
      <x:c r="K1258" s="11" t="inlineStr">
        <x:is>
          <x:t xml:space="preserve">Inactive</x:t>
        </x:is>
      </x:c>
      <x:c r="L1258" s="12" t="inlineStr">
        <x:is>
          <x:t xml:space="preserve">-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x:t>
        </x:is>
      </x:c>
    </x:row>
    <x:row r="1259" hidden="0">
      <x:c r="A1259" s="1" t="inlineStr">
        <x:is>
          <x:t xml:space="preserve">783ad930-c029-f011-8c4d-002248b044cf</x:t>
        </x:is>
      </x:c>
      <x:c r="B1259" s="2" t="inlineStr">
        <x:is>
          <x:t xml:space="preserve">9DDFTpAyCiFlpgpksN0uhGXOPF1m/n9mEmbLhyw4PNP8MnW5hmeS6Y1MC1dp8ymDx5EXgitMF9FbVWkkWnf4VA==</x:t>
        </x:is>
      </x:c>
      <x:c r="C1259" s="3">
        <x:v>45783.6965509259</x:v>
      </x:c>
      <x:c r="D1259" s="4" t="inlineStr">
        <x:is>
          <x:t xml:space="preserve">MAC + Inventory inquiry (Missing PdPVTS License)</x:t>
        </x:is>
      </x:c>
      <x:c r="E1259" s="5" t="inlineStr">
        <x:is>
          <x:t xml:space="preserve">MAC+</x:t>
        </x:is>
      </x:c>
      <x:c r="F1259" s="6">
        <x:v>45782.3502199074</x:v>
      </x:c>
      <x:c r="G1259" s="7" t="inlineStr">
        <x:is>
          <x:t xml:space="preserve">Toheeb Lawal</x:t>
        </x:is>
      </x:c>
      <x:c r="H1259" s="8" t="inlineStr">
        <x:is>
          <x:t xml:space="preserve">Normal</x:t>
        </x:is>
      </x:c>
      <x:c r="I1259" s="9" t="inlineStr">
        <x:is>
          <x:t xml:space="preserve">MHS-379126-B4X0X4</x:t>
        </x:is>
      </x:c>
      <x:c r="J1259" s="10">
        <x:v>45782.32625</x:v>
      </x:c>
      <x:c r="K1259" s="11" t="inlineStr">
        <x:is>
          <x:t xml:space="preserve">Inactive</x:t>
        </x:is>
      </x:c>
      <x:c r="L1259" s="12"/>
    </x:row>
    <x:row r="1260" hidden="0">
      <x:c r="A1260" s="1" t="inlineStr">
        <x:is>
          <x:t xml:space="preserve">30190967-c029-f011-8c4e-000d3ae8c5b6</x:t>
        </x:is>
      </x:c>
      <x:c r="B1260" s="2" t="inlineStr">
        <x:is>
          <x:t xml:space="preserve">vUaj44Uzhez4MjWeu1Z0GzJ/ZsPRYlc8EsBHDUSqa/YEYaTNiXqwQtIwBMXjj9gDq3J0c3+mkJvkTpGb7EDfEQ==</x:t>
        </x:is>
      </x:c>
      <x:c r="C1260" s="3">
        <x:v>45782.6343634259</x:v>
      </x:c>
      <x:c r="D1260" s="4" t="inlineStr">
        <x:is>
          <x:t xml:space="preserve">MAC + Account update (admin change)</x:t>
        </x:is>
      </x:c>
      <x:c r="E1260" s="5" t="inlineStr">
        <x:is>
          <x:t xml:space="preserve">MAC+</x:t>
        </x:is>
      </x:c>
      <x:c r="F1260" s="6">
        <x:v>45782.3334837963</x:v>
      </x:c>
      <x:c r="G1260" s="7" t="inlineStr">
        <x:is>
          <x:t xml:space="preserve">Toheeb Lawal</x:t>
        </x:is>
      </x:c>
      <x:c r="H1260" s="8" t="inlineStr">
        <x:is>
          <x:t xml:space="preserve">Normal</x:t>
        </x:is>
      </x:c>
      <x:c r="I1260" s="9" t="inlineStr">
        <x:is>
          <x:t xml:space="preserve">MHS-379127-C2W4D3</x:t>
        </x:is>
      </x:c>
      <x:c r="J1260" s="10">
        <x:v>45782.3273726852</x:v>
      </x:c>
      <x:c r="K1260" s="11" t="inlineStr">
        <x:is>
          <x:t xml:space="preserve">Inactive</x:t>
        </x:is>
      </x:c>
      <x:c r="L1260" s="12" t="inlineStr">
        <x:is>
          <x:t xml:space="preserve">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x:t>
        </x:is>
      </x:c>
    </x:row>
    <x:row r="1261" hidden="0">
      <x:c r="A1261" s="1" t="inlineStr">
        <x:is>
          <x:t xml:space="preserve">e5c77bf6-ba29-f011-8c4e-000d3a84a928</x:t>
        </x:is>
      </x:c>
      <x:c r="B1261" s="2" t="inlineStr">
        <x:is>
          <x:t xml:space="preserve">ELET0TegdpAHPKZsYGtLg/znd1c/NGkcc0Ri9ZqiXozm10McY3V5HGGibkBu0UOUAY9FVMZvVsyuiPoltwIG0Q==</x:t>
        </x:is>
      </x:c>
      <x:c r="C1261" s="3">
        <x:v>45782.7746180556</x:v>
      </x:c>
      <x:c r="D1261" s="4" t="inlineStr">
        <x:is>
          <x:t xml:space="preserve">GEARS LSCMI Assessment</x:t>
        </x:is>
      </x:c>
      <x:c r="E1261" s="5" t="inlineStr">
        <x:is>
          <x:t xml:space="preserve">GEARS</x:t>
        </x:is>
      </x:c>
      <x:c r="F1261" s="6">
        <x:v>45782.3328125</x:v>
      </x:c>
      <x:c r="G1261" s="7" t="inlineStr">
        <x:is>
          <x:t xml:space="preserve">Elena Li</x:t>
        </x:is>
      </x:c>
      <x:c r="H1261" s="8" t="inlineStr">
        <x:is>
          <x:t xml:space="preserve">Normal</x:t>
        </x:is>
      </x:c>
      <x:c r="I1261" s="9" t="inlineStr">
        <x:is>
          <x:t xml:space="preserve">MHS-379108-P7F9G7</x:t>
        </x:is>
      </x:c>
      <x:c r="J1261" s="10">
        <x:v>45782.3002777778</x:v>
      </x:c>
      <x:c r="K1261" s="11" t="inlineStr">
        <x:is>
          <x:t xml:space="preserve">Inactive</x:t>
        </x:is>
      </x:c>
      <x:c r="L1261" s="12" t="inlineStr">
        <x:is>
          <x:t xml:space="preserve">-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x:t>
        </x:is>
      </x:c>
    </x:row>
    <x:row r="1262" hidden="0">
      <x:c r="A1262" s="1" t="inlineStr">
        <x:is>
          <x:t xml:space="preserve">f08b0f9c-b929-f011-8c4e-002248add628</x:t>
        </x:is>
      </x:c>
      <x:c r="B1262" s="2" t="inlineStr">
        <x:is>
          <x:t xml:space="preserve">hidbcl6XwDiCugv6tFujqrs4lmIbqLwXzfzqnFk5ktsDayb4ShjmJJC6uyE5rw/QY6/ytS0XnxIfa687eImc+g==</x:t>
        </x:is>
      </x:c>
      <x:c r="C1262" s="3">
        <x:v>45782.8399421296</x:v>
      </x:c>
      <x:c r="D1262" s="4" t="inlineStr">
        <x:is>
          <x:t xml:space="preserve">MGI Students Missing</x:t>
        </x:is>
      </x:c>
      <x:c r="E1262" s="5" t="inlineStr">
        <x:is>
          <x:t xml:space="preserve">MGI</x:t>
        </x:is>
      </x:c>
      <x:c r="F1262" s="6">
        <x:v>45782.3278935185</x:v>
      </x:c>
      <x:c r="G1262" s="7" t="inlineStr">
        <x:is>
          <x:t xml:space="preserve">Kris Palacio-Gallenero</x:t>
        </x:is>
      </x:c>
      <x:c r="H1262" s="8"/>
      <x:c r="I1262" s="9" t="inlineStr">
        <x:is>
          <x:t xml:space="preserve">MHS-379100-Y0B7G3</x:t>
        </x:is>
      </x:c>
      <x:c r="J1262" s="10">
        <x:v>45782.2934606482</x:v>
      </x:c>
      <x:c r="K1262" s="11" t="inlineStr">
        <x:is>
          <x:t xml:space="preserve">Inactive</x:t>
        </x:is>
      </x:c>
      <x:c r="L1262" s="12" t="inlineStr">
        <x:is>
          <x:t xml:space="preserve">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x:t>
        </x:is>
      </x:c>
    </x:row>
    <x:row r="1263" hidden="0">
      <x:c r="A1263" s="1" t="inlineStr">
        <x:is>
          <x:t xml:space="preserve">ba85c73d-bf29-f011-8c4d-6045bd5d85fa</x:t>
        </x:is>
      </x:c>
      <x:c r="B1263" s="2" t="inlineStr">
        <x:is>
          <x:t xml:space="preserve">/TShHrkgotEnMvHyexx3Dhbx4btmcYLZs1pVq1RRw4aDv4u+XzBHzolCPstvgbSXVQ92PTDv8FQdu0iSsf14Og==</x:t>
        </x:is>
      </x:c>
      <x:c r="C1263" s="3">
        <x:v>45782.6135416667</x:v>
      </x:c>
      <x:c r="D1263" s="4" t="inlineStr">
        <x:is>
          <x:t xml:space="preserve">MAC + RMA</x:t>
        </x:is>
      </x:c>
      <x:c r="E1263" s="5" t="inlineStr">
        <x:is>
          <x:t xml:space="preserve">MAC+</x:t>
        </x:is>
      </x:c>
      <x:c r="F1263" s="6">
        <x:v>45782.3216087963</x:v>
      </x:c>
      <x:c r="G1263" s="7" t="inlineStr">
        <x:is>
          <x:t xml:space="preserve">Toheeb Lawal</x:t>
        </x:is>
      </x:c>
      <x:c r="H1263" s="8" t="inlineStr">
        <x:is>
          <x:t xml:space="preserve">Normal</x:t>
        </x:is>
      </x:c>
      <x:c r="I1263" s="9" t="inlineStr">
        <x:is>
          <x:t xml:space="preserve">MHS-378797-V3T1X1</x:t>
        </x:is>
      </x:c>
      <x:c r="J1263" s="10">
        <x:v>45778.6048842593</x:v>
      </x:c>
      <x:c r="K1263" s="11" t="inlineStr">
        <x:is>
          <x:t xml:space="preserve">Inactive</x:t>
        </x:is>
      </x:c>
      <x:c r="L1263" s="12" t="inlineStr">
        <x:is>
          <x:t xml:space="preserve">FINANCE NOTES:
PLS REMOVE USES
CEC049 - 50 QTY SPRU-454793
#DigitalDistribution:psychresources@seattlechildrens.org</x:t>
        </x:is>
      </x:c>
    </x:row>
    <x:row r="1264" hidden="0">
      <x:c r="A1264" s="1" t="inlineStr">
        <x:is>
          <x:t xml:space="preserve">5b849941-ba29-f011-8c4e-6045bd5d8a90</x:t>
        </x:is>
      </x:c>
      <x:c r="B1264" s="2" t="inlineStr">
        <x:is>
          <x:t xml:space="preserve">BxRUVF5/bAA6e7RRoPueh5N6JuxDLyT7luiJ5s3FrohL52KhRsyHaQJfpXXwMXUN3uRb0PvscdkYbdAvFF4yCg==</x:t>
        </x:is>
      </x:c>
      <x:c r="C1264" s="3">
        <x:v>45784.8236805556</x:v>
      </x:c>
      <x:c r="D1264" s="4" t="inlineStr">
        <x:is>
          <x:t xml:space="preserve">MAC + Report issue CEFI ae (error generating report)</x:t>
        </x:is>
      </x:c>
      <x:c r="E1264" s="5" t="inlineStr">
        <x:is>
          <x:t xml:space="preserve">MAC+</x:t>
        </x:is>
      </x:c>
      <x:c r="F1264" s="6">
        <x:v>45782.3207638889</x:v>
      </x:c>
      <x:c r="G1264" s="7" t="inlineStr">
        <x:is>
          <x:t xml:space="preserve">Toheeb Lawal</x:t>
        </x:is>
      </x:c>
      <x:c r="H1264" s="8"/>
      <x:c r="I1264" s="9" t="inlineStr">
        <x:is>
          <x:t xml:space="preserve">MHS-379104-G6L4P8</x:t>
        </x:is>
      </x:c>
      <x:c r="J1264" s="10">
        <x:v>45782.296712963</x:v>
      </x:c>
      <x:c r="K1264" s="11" t="inlineStr">
        <x:is>
          <x:t xml:space="preserve">Inactive</x:t>
        </x:is>
      </x:c>
      <x:c r="L1264" s="12"/>
    </x:row>
    <x:row r="1265" hidden="0">
      <x:c r="A1265" s="1" t="inlineStr">
        <x:is>
          <x:t xml:space="preserve">eda6a257-ac29-f011-8c4e-6045bd5edbaf</x:t>
        </x:is>
      </x:c>
      <x:c r="B1265" s="2" t="inlineStr">
        <x:is>
          <x:t xml:space="preserve">l8kddMaSM9v7txeouQbQPMR9F3Z/O3x2psRG13rfSGYmy6dOu/ANTSKVcGNeaexvq7FqsEnsduBKvQGKu6tyaA==</x:t>
        </x:is>
      </x:c>
      <x:c r="C1265" s="3">
        <x:v>45783.5423842593</x:v>
      </x:c>
      <x:c r="D1265" s="4" t="inlineStr">
        <x:is>
          <x:t xml:space="preserve">TAP EQ360 Add Rater</x:t>
        </x:is>
      </x:c>
      <x:c r="E1265" s="5" t="inlineStr">
        <x:is>
          <x:t xml:space="preserve">TAP</x:t>
        </x:is>
      </x:c>
      <x:c r="F1265" s="6">
        <x:v>45782.3044444444</x:v>
      </x:c>
      <x:c r="G1265" s="7" t="inlineStr">
        <x:is>
          <x:t xml:space="preserve">Kris Palacio-Gallenero</x:t>
        </x:is>
      </x:c>
      <x:c r="H1265" s="8"/>
      <x:c r="I1265" s="9" t="inlineStr">
        <x:is>
          <x:t xml:space="preserve">MHS-379074-V2Q3T2</x:t>
        </x:is>
      </x:c>
      <x:c r="J1265" s="10">
        <x:v>45782.2275231481</x:v>
      </x:c>
      <x:c r="K1265" s="11" t="inlineStr">
        <x:is>
          <x:t xml:space="preserve">Inactive</x:t>
        </x:is>
      </x:c>
      <x:c r="L1265" s="12"/>
    </x:row>
    <x:row r="1266" hidden="0">
      <x:c r="A1266" s="1" t="inlineStr">
        <x:is>
          <x:t xml:space="preserve">94c860f1-b129-f011-8c4e-000d3ae8c5b6</x:t>
        </x:is>
      </x:c>
      <x:c r="B1266" s="2" t="inlineStr">
        <x:is>
          <x:t xml:space="preserve">o0bQjqMELy1BMFZ8iUP4j9F/iqPr3KcWnZ/AT4n0Hwc1xefvv6sIGqvBXd44CEybMlbHuVGPzw9/qbB5vZPftg==</x:t>
        </x:is>
      </x:c>
      <x:c r="C1266" s="3">
        <x:v>45785.5544444444</x:v>
      </x:c>
      <x:c r="D1266" s="4" t="inlineStr">
        <x:is>
          <x:t xml:space="preserve">GEARS Order Inquiry</x:t>
        </x:is>
      </x:c>
      <x:c r="E1266" s="5" t="inlineStr">
        <x:is>
          <x:t xml:space="preserve">GEARS</x:t>
        </x:is>
      </x:c>
      <x:c r="F1266" s="6">
        <x:v>45782.2671180556</x:v>
      </x:c>
      <x:c r="G1266" s="7" t="inlineStr">
        <x:is>
          <x:t xml:space="preserve">Ciaran Davey</x:t>
        </x:is>
      </x:c>
      <x:c r="H1266" s="8"/>
      <x:c r="I1266" s="9" t="inlineStr">
        <x:is>
          <x:t xml:space="preserve">MHS-379081-J1J3D9</x:t>
        </x:is>
      </x:c>
      <x:c r="J1266" s="10">
        <x:v>45782.2554398148</x:v>
      </x:c>
      <x:c r="K1266" s="11" t="inlineStr">
        <x:is>
          <x:t xml:space="preserve">Inactive</x:t>
        </x:is>
      </x:c>
      <x:c r="L1266" s="12" t="inlineStr">
        <x:is>
          <x:t xml:space="preserve">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x:t>
        </x:is>
      </x:c>
    </x:row>
    <x:row r="1267" hidden="0">
      <x:c r="A1267" s="1" t="inlineStr">
        <x:is>
          <x:t xml:space="preserve">eba4c135-b129-f011-8c4d-002248b12bc5</x:t>
        </x:is>
      </x:c>
      <x:c r="B1267" s="2" t="inlineStr">
        <x:is>
          <x:t xml:space="preserve">nYClisJXldUFnsgyxsd9WFupaUVHCn6BK+Vw+zo4SXTjsGCy5QdPmgMzY9hrxgb3ykX59Wy8gheTtOpyfjLwTQ==</x:t>
        </x:is>
      </x:c>
      <x:c r="C1267" s="3">
        <x:v>45782.5596180556</x:v>
      </x:c>
      <x:c r="D1267" s="4" t="inlineStr">
        <x:is>
          <x:t xml:space="preserve">Order Status Inquiry and Request to Move Uses</x:t>
        </x:is>
      </x:c>
      <x:c r="E1267" s="5" t="inlineStr">
        <x:is>
          <x:t xml:space="preserve">MAC+</x:t>
        </x:is>
      </x:c>
      <x:c r="F1267" s="6">
        <x:v>45782.2617592593</x:v>
      </x:c>
      <x:c r="G1267" s="7" t="inlineStr">
        <x:is>
          <x:t xml:space="preserve">Ciaran Davey</x:t>
        </x:is>
      </x:c>
      <x:c r="H1267" s="8" t="inlineStr">
        <x:is>
          <x:t xml:space="preserve">High</x:t>
        </x:is>
      </x:c>
      <x:c r="I1267" s="9" t="inlineStr">
        <x:is>
          <x:t xml:space="preserve">MHS-379079-S5T8M8</x:t>
        </x:is>
      </x:c>
      <x:c r="J1267" s="10">
        <x:v>45782.2518865741</x:v>
      </x:c>
      <x:c r="K1267" s="11" t="inlineStr">
        <x:is>
          <x:t xml:space="preserve">Inactive</x:t>
        </x:is>
      </x:c>
      <x:c r="L1267" s="12" t="inlineStr">
        <x:is>
          <x:t xml:space="preserve">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x:t>
        </x:is>
      </x:c>
    </x:row>
    <x:row r="1268" hidden="0">
      <x:c r="A1268" s="1" t="inlineStr">
        <x:is>
          <x:t xml:space="preserve">8d1ecc44-b129-f011-8c4e-002248af1e49</x:t>
        </x:is>
      </x:c>
      <x:c r="B1268" s="2" t="inlineStr">
        <x:is>
          <x:t xml:space="preserve">0NI9CQgQYBNY+oVWt5YmgShbhrKh1+yZOnl+5gvCMC+gctcEaVuts2n3OzbyQ3iQY4RwoSoeIPmTV5x/NT4gyQ==</x:t>
        </x:is>
      </x:c>
      <x:c r="C1268" s="3">
        <x:v>45782.5930787037</x:v>
      </x:c>
      <x:c r="D1268" s="4" t="inlineStr">
        <x:is>
          <x:t xml:space="preserve">Mac+ Account update</x:t>
        </x:is>
      </x:c>
      <x:c r="E1268" s="5" t="inlineStr">
        <x:is>
          <x:t xml:space="preserve">MAC+</x:t>
        </x:is>
      </x:c>
      <x:c r="F1268" s="6">
        <x:v>45782.254537037</x:v>
      </x:c>
      <x:c r="G1268" s="7" t="inlineStr">
        <x:is>
          <x:t xml:space="preserve">Kris Palacio-Gallenero</x:t>
        </x:is>
      </x:c>
      <x:c r="H1268" s="8"/>
      <x:c r="I1268" s="9" t="inlineStr">
        <x:is>
          <x:t xml:space="preserve">MHS-379080-T9T9K0</x:t>
        </x:is>
      </x:c>
      <x:c r="J1268" s="10">
        <x:v>45782.2520138889</x:v>
      </x:c>
      <x:c r="K1268" s="11" t="inlineStr">
        <x:is>
          <x:t xml:space="preserve">Inactive</x:t>
        </x:is>
      </x:c>
      <x:c r="L1268" s="12" t="inlineStr">
        <x:is>
          <x:t xml:space="preserve">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x:t>
        </x:is>
      </x:c>
    </x:row>
    <x:row r="1269" hidden="0">
      <x:c r="A1269" s="1" t="inlineStr">
        <x:is>
          <x:t xml:space="preserve">14d720a6-b029-f011-8c4d-0022483cb330</x:t>
        </x:is>
      </x:c>
      <x:c r="B1269" s="2" t="inlineStr">
        <x:is>
          <x:t xml:space="preserve">j7/CpXAQGWzLEpxpl8EPZ1DbS+t6YuLrp87krPgnPjqVbMQk/p0ahupz+eq2TdlRcZnxTWyppFEA7fq+C1s4oQ==</x:t>
        </x:is>
      </x:c>
      <x:c r="C1269" s="3">
        <x:v>45789.4198958333</x:v>
      </x:c>
      <x:c r="D1269" s="4" t="inlineStr">
        <x:is>
          <x:t xml:space="preserve">CCC_Core_when the user is trying to access the menus in pathways is showing a lowbow back error - REQ000001785175</x:t>
        </x:is>
      </x:c>
      <x:c r="E1269" s="5"/>
      <x:c r="F1269" s="6">
        <x:v>45782.2490509259</x:v>
      </x:c>
      <x:c r="G1269" s="7" t="inlineStr">
        <x:is>
          <x:t xml:space="preserve">Ciaran Davey</x:t>
        </x:is>
      </x:c>
      <x:c r="H1269" s="8"/>
      <x:c r="I1269" s="9" t="inlineStr">
        <x:is>
          <x:t xml:space="preserve">MHS-371404-G7B0J3</x:t>
        </x:is>
      </x:c>
      <x:c r="J1269" s="10">
        <x:v>45740.9418865741</x:v>
      </x:c>
      <x:c r="K1269" s="11" t="inlineStr">
        <x:is>
          <x:t xml:space="preserve">Inactive</x:t>
        </x:is>
      </x:c>
      <x:c r="L1269" s="12"/>
    </x:row>
    <x:row r="1270" hidden="0">
      <x:c r="A1270" s="1" t="inlineStr">
        <x:is>
          <x:t xml:space="preserve">3a2745a5-8c29-f011-8c4e-000d3ae8c5b6</x:t>
        </x:is>
      </x:c>
      <x:c r="B1270" s="2" t="inlineStr">
        <x:is>
          <x:t xml:space="preserve">MBxm7w6u5ttzm7xnWYuNGHIdatEM4J2Z8Tw/R4ox4OvQMuZPHIA4pRcFfH46ky7o1JkL6n4S7oStSoINFc29uw==</x:t>
        </x:is>
      </x:c>
      <x:c r="C1270" s="3">
        <x:v>45782.3762731481</x:v>
      </x:c>
      <x:c r="D1270" s="4" t="inlineStr">
        <x:is>
          <x:t xml:space="preserve">Automated Response from MANAGED SERVICES SERVICE DESK (DO NOT REPLY)</x:t>
        </x:is>
      </x:c>
      <x:c r="E1270" s="5"/>
      <x:c r="F1270" s="6">
        <x:v>45782.0701273148</x:v>
      </x:c>
      <x:c r="G1270" s="7"/>
      <x:c r="H1270" s="8"/>
      <x:c r="I1270" s="9" t="inlineStr">
        <x:is>
          <x:t xml:space="preserve">MHS-379060-W2L0P3</x:t>
        </x:is>
      </x:c>
      <x:c r="J1270" s="10">
        <x:v>45782.0699652778</x:v>
      </x:c>
      <x:c r="K1270" s="11" t="inlineStr">
        <x:is>
          <x:t xml:space="preserve">Inactive</x:t>
        </x:is>
      </x:c>
      <x:c r="L1270" s="12"/>
    </x:row>
    <x:row r="1271" hidden="0">
      <x:c r="A1271" s="1" t="inlineStr">
        <x:is>
          <x:t xml:space="preserve">6ee85261-5829-f011-8c4d-002248b12bc5</x:t>
        </x:is>
      </x:c>
      <x:c r="B1271" s="2" t="inlineStr">
        <x:is>
          <x:t xml:space="preserve">u6j52d7GjfrJic3h4JYoveClwnxrHz4THZuHfGTPNRHGiuMLU4ESd2LsW1HQWSomZUMu8W5mYQgR+EMDsDnnxQ==</x:t>
        </x:is>
      </x:c>
      <x:c r="C1271" s="3">
        <x:v>45782.3588888889</x:v>
      </x:c>
      <x:c r="D1271" s="4" t="inlineStr">
        <x:is>
          <x:t xml:space="preserve">CCC_Core_when the user is trying to access the menu in pathways is showing a lowbow back error - REQ000001785175</x:t>
        </x:is>
      </x:c>
      <x:c r="E1271" s="5"/>
      <x:c r="F1271" s="6">
        <x:v>45781.8102083333</x:v>
      </x:c>
      <x:c r="G1271" s="7" t="inlineStr">
        <x:is>
          <x:t xml:space="preserve">Ciaran Davey</x:t>
        </x:is>
      </x:c>
      <x:c r="H1271" s="8"/>
      <x:c r="I1271" s="9" t="inlineStr">
        <x:is>
          <x:t xml:space="preserve">MHS-379042-W5S8P6</x:t>
        </x:is>
      </x:c>
      <x:c r="J1271" s="10">
        <x:v>45781.8100694444</x:v>
      </x:c>
      <x:c r="K1271" s="11" t="inlineStr">
        <x:is>
          <x:t xml:space="preserve">Inactive</x:t>
        </x:is>
      </x:c>
      <x:c r="L1271" s="12"/>
    </x:row>
    <x:row r="1272" hidden="0">
      <x:c r="A1272" s="1" t="inlineStr">
        <x:is>
          <x:t xml:space="preserve">41c07ef0-7128-f011-8c4e-002248b252e4</x:t>
        </x:is>
      </x:c>
      <x:c r="B1272" s="2" t="inlineStr">
        <x:is>
          <x:t xml:space="preserve">q31msb/vvoDl9Hg1zDcGgWpRpsXInLZ3bisClqTpm9XBOW/iv0FfaPRaNY1tFZSjeqcqMTjnML494O4BlUpOjg==</x:t>
        </x:is>
      </x:c>
      <x:c r="C1272" s="3">
        <x:v>45785.5534259259</x:v>
      </x:c>
      <x:c r="D1272" s="4" t="inlineStr">
        <x:is>
          <x:t xml:space="preserve">Assessments not appearing</x:t>
        </x:is>
      </x:c>
      <x:c r="E1272" s="5" t="inlineStr">
        <x:is>
          <x:t xml:space="preserve">MAC+</x:t>
        </x:is>
      </x:c>
      <x:c r="F1272" s="6">
        <x:v>45780.6698263889</x:v>
      </x:c>
      <x:c r="G1272" s="7" t="inlineStr">
        <x:is>
          <x:t xml:space="preserve">Ciaran Davey</x:t>
        </x:is>
      </x:c>
      <x:c r="H1272" s="8" t="inlineStr">
        <x:is>
          <x:t xml:space="preserve">High</x:t>
        </x:is>
      </x:c>
      <x:c r="I1272" s="9" t="inlineStr">
        <x:is>
          <x:t xml:space="preserve">MHS-379025-M7N5F3</x:t>
        </x:is>
      </x:c>
      <x:c r="J1272" s="10">
        <x:v>45780.6647569444</x:v>
      </x:c>
      <x:c r="K1272" s="11" t="inlineStr">
        <x:is>
          <x:t xml:space="preserve">Inactive</x:t>
        </x:is>
      </x:c>
      <x:c r="L1272" s="12" t="inlineStr">
        <x:is>
          <x:t xml:space="preserve">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x:t>
        </x:is>
      </x:c>
    </x:row>
    <x:row r="1273" hidden="0">
      <x:c r="A1273" s="1" t="inlineStr">
        <x:is>
          <x:t xml:space="preserve">4a7c9bde-f827-f011-8c4e-002248af37ca</x:t>
        </x:is>
      </x:c>
      <x:c r="B1273" s="2" t="inlineStr">
        <x:is>
          <x:t xml:space="preserve">9ZdhnaPHqNQwNss/gBMk5ZnQmUDnZ7fWqwzOyChgVzhAh/TLUI+FlPNK68lmdcOHXKSYKbWBuzlV6M1Rdq4A5A==</x:t>
        </x:is>
      </x:c>
      <x:c r="C1273" s="3">
        <x:v>45782.6272453704</x:v>
      </x:c>
      <x:c r="D1273" s="4" t="inlineStr">
        <x:is>
          <x:t xml:space="preserve">MAC+ Request for Assessment</x:t>
        </x:is>
      </x:c>
      <x:c r="E1273" s="5" t="inlineStr">
        <x:is>
          <x:t xml:space="preserve">MAC+</x:t>
        </x:is>
      </x:c>
      <x:c r="F1273" s="6">
        <x:v>45780.0678125</x:v>
      </x:c>
      <x:c r="G1273" s="7" t="inlineStr">
        <x:is>
          <x:t xml:space="preserve">Ciaran Davey</x:t>
        </x:is>
      </x:c>
      <x:c r="H1273" s="8"/>
      <x:c r="I1273" s="9" t="inlineStr">
        <x:is>
          <x:t xml:space="preserve">MHS-379007-B9N2X9</x:t>
        </x:is>
      </x:c>
      <x:c r="J1273" s="10">
        <x:v>45780.0626388889</x:v>
      </x:c>
      <x:c r="K1273" s="11" t="inlineStr">
        <x:is>
          <x:t xml:space="preserve">Inactive</x:t>
        </x:is>
      </x:c>
      <x:c r="L1273" s="12" t="inlineStr">
        <x:is>
          <x:t xml:space="preserve">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x:t>
        </x:is>
      </x:c>
    </x:row>
    <x:row r="1274" hidden="0">
      <x:c r="A1274" s="1" t="inlineStr">
        <x:is>
          <x:t xml:space="preserve">48b1f698-d327-f011-8c4e-002248af1e49</x:t>
        </x:is>
      </x:c>
      <x:c r="B1274" s="2" t="inlineStr">
        <x:is>
          <x:t xml:space="preserve">0/IpttUPq2E7eFwcEXZS7v7XxjX/hX3r40F7mgqmnEfttOgzHDchXAlEOrJUT+XAD6IXVu9GzG1U+5fGk3X9Qg==</x:t>
        </x:is>
      </x:c>
      <x:c r="C1274" s="3">
        <x:v>45782.3648842593</x:v>
      </x:c>
      <x:c r="D1274" s="4" t="inlineStr">
        <x:is>
          <x:t xml:space="preserve">PO# PO-25-05-00018 - Order transfer</x:t>
        </x:is>
      </x:c>
      <x:c r="E1274" s="5" t="inlineStr">
        <x:is>
          <x:t xml:space="preserve">MAC+</x:t>
        </x:is>
      </x:c>
      <x:c r="F1274" s="6">
        <x:v>45779.8776157407</x:v>
      </x:c>
      <x:c r="G1274" s="7" t="inlineStr">
        <x:is>
          <x:t xml:space="preserve">Ciaran Davey</x:t>
        </x:is>
      </x:c>
      <x:c r="H1274" s="8" t="inlineStr">
        <x:is>
          <x:t xml:space="preserve">High</x:t>
        </x:is>
      </x:c>
      <x:c r="I1274" s="9" t="inlineStr">
        <x:is>
          <x:t xml:space="preserve">MHS-378680-V5G5Z1</x:t>
        </x:is>
      </x:c>
      <x:c r="J1274" s="10">
        <x:v>45778.3764351852</x:v>
      </x:c>
      <x:c r="K1274" s="11" t="inlineStr">
        <x:is>
          <x:t xml:space="preserve">Inactive</x:t>
        </x:is>
      </x:c>
      <x:c r="L1274" s="12" t="inlineStr">
        <x:is>
          <x:t xml:space="preserve">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x:t>
        </x:is>
      </x:c>
    </x:row>
    <x:row r="1275" hidden="0">
      <x:c r="A1275" s="1" t="inlineStr">
        <x:is>
          <x:t xml:space="preserve">37b2451f-a827-f011-8c4d-6045bd5badfd</x:t>
        </x:is>
      </x:c>
      <x:c r="B1275" s="2" t="inlineStr">
        <x:is>
          <x:t xml:space="preserve">/zRNsgoJAeJHUSNLMshh3upE9RUSAm4IO5dwTE5ytmwA8EJXld6C8TVZMQ4UAtZbu2kSjE5Lz1Ok61uDwKwi1Q==</x:t>
        </x:is>
      </x:c>
      <x:c r="C1275" s="3">
        <x:v>45782.3821875</x:v>
      </x:c>
      <x:c r="D1275" s="4" t="inlineStr">
        <x:is>
          <x:t xml:space="preserve">MHS Learn email change request</x:t>
        </x:is>
      </x:c>
      <x:c r="E1275" s="5" t="inlineStr">
        <x:is>
          <x:t xml:space="preserve">LMS</x:t>
        </x:is>
      </x:c>
      <x:c r="F1275" s="6">
        <x:v>45779.7363657407</x:v>
      </x:c>
      <x:c r="G1275" s="7" t="inlineStr">
        <x:is>
          <x:t xml:space="preserve">Ciaran Davey</x:t>
        </x:is>
      </x:c>
      <x:c r="H1275" s="8"/>
      <x:c r="I1275" s="9" t="inlineStr">
        <x:is>
          <x:t xml:space="preserve">MHS-379001-P8J9H2</x:t>
        </x:is>
      </x:c>
      <x:c r="J1275" s="10">
        <x:v>45779.6614351852</x:v>
      </x:c>
      <x:c r="K1275" s="11" t="inlineStr">
        <x:is>
          <x:t xml:space="preserve">Inactive</x:t>
        </x:is>
      </x:c>
      <x:c r="L1275" s="12" t="inlineStr">
        <x:is>
          <x:t xml:space="preserve">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x:t>
        </x:is>
      </x:c>
    </x:row>
    <x:row r="1276" hidden="0">
      <x:c r="A1276" s="1" t="inlineStr">
        <x:is>
          <x:t xml:space="preserve">f1408ce1-9027-f011-8c4e-0022483c4a87</x:t>
        </x:is>
      </x:c>
      <x:c r="B1276" s="2" t="inlineStr">
        <x:is>
          <x:t xml:space="preserve">euIXgQVE89Rc6UlLZWzj/l22KkKxaJ1ioSouZLM0GBD0yVerrf30tPCMQ4Fvlzz59Ow0cK3oZf7Z+GTX1mmiZw==</x:t>
        </x:is>
      </x:c>
      <x:c r="C1276" s="3">
        <x:v>45782.7055555556</x:v>
      </x:c>
      <x:c r="D1276" s="4" t="inlineStr">
        <x:is>
          <x:t xml:space="preserve">MAC+ Sub Account</x:t>
        </x:is>
      </x:c>
      <x:c r="E1276" s="5" t="inlineStr">
        <x:is>
          <x:t xml:space="preserve">MAC+</x:t>
        </x:is>
      </x:c>
      <x:c r="F1276" s="6">
        <x:v>45779.5643981481</x:v>
      </x:c>
      <x:c r="G1276" s="7" t="inlineStr">
        <x:is>
          <x:t xml:space="preserve">Elena Li</x:t>
        </x:is>
      </x:c>
      <x:c r="H1276" s="8" t="inlineStr">
        <x:is>
          <x:t xml:space="preserve">High</x:t>
        </x:is>
      </x:c>
      <x:c r="I1276" s="9" t="inlineStr">
        <x:is>
          <x:t xml:space="preserve">MHS-378976-Z3G7Z1</x:t>
        </x:is>
      </x:c>
      <x:c r="J1276" s="10">
        <x:v>45779.5459953704</x:v>
      </x:c>
      <x:c r="K1276" s="11" t="inlineStr">
        <x:is>
          <x:t xml:space="preserve">Inactive</x:t>
        </x:is>
      </x:c>
      <x:c r="L1276" s="12" t="inlineStr">
        <x:is>
          <x:t xml:space="preserve">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x:t>
        </x:is>
      </x:c>
    </x:row>
    <x:row r="1277" hidden="0">
      <x:c r="A1277" s="1" t="inlineStr">
        <x:is>
          <x:t xml:space="preserve">6dfb8a52-9027-f011-8c4d-002248b35e1f</x:t>
        </x:is>
      </x:c>
      <x:c r="B1277" s="2" t="inlineStr">
        <x:is>
          <x:t xml:space="preserve">YdKh8batBgh3Qv7VhAkeWF0aaAv08u2opFMKxEEmkw0kZ1FlPs88X9ZOzLGqxUm9BV7dpwLOtcp9q+7CvEhwfA==</x:t>
        </x:is>
      </x:c>
      <x:c r="C1277" s="3">
        <x:v>45782.7504282407</x:v>
      </x:c>
      <x:c r="D1277" s="4" t="inlineStr">
        <x:is>
          <x:t xml:space="preserve">MGI + NGAT Test Issue (missing NV) ae</x:t>
        </x:is>
      </x:c>
      <x:c r="E1277" s="5" t="inlineStr">
        <x:is>
          <x:t xml:space="preserve">MGI</x:t>
        </x:is>
      </x:c>
      <x:c r="F1277" s="6">
        <x:v>45779.5490046296</x:v>
      </x:c>
      <x:c r="G1277" s="7" t="inlineStr">
        <x:is>
          <x:t xml:space="preserve">Toheeb Lawal</x:t>
        </x:is>
      </x:c>
      <x:c r="H1277" s="8" t="inlineStr">
        <x:is>
          <x:t xml:space="preserve">Normal</x:t>
        </x:is>
      </x:c>
      <x:c r="I1277" s="9" t="inlineStr">
        <x:is>
          <x:t xml:space="preserve">MHS-378975-Z7R6F1</x:t>
        </x:is>
      </x:c>
      <x:c r="J1277" s="10">
        <x:v>45779.5431365741</x:v>
      </x:c>
      <x:c r="K1277" s="11" t="inlineStr">
        <x:is>
          <x:t xml:space="preserve">Inactive</x:t>
        </x:is>
      </x:c>
      <x:c r="L1277" s="12"/>
    </x:row>
    <x:row r="1278" hidden="0">
      <x:c r="A1278" s="1" t="inlineStr">
        <x:is>
          <x:t xml:space="preserve">08630adb-8027-f011-8c4e-000d3af34634</x:t>
        </x:is>
      </x:c>
      <x:c r="B1278" s="2" t="inlineStr">
        <x:is>
          <x:t xml:space="preserve">o+NroAzwdrqWNOPh0FdHRkSWhxb71vJl9MswvWMYzd/BXX2RtJnGV2tWjv8aTx7pF3L1ipBQAmnCThighzH8hw==</x:t>
        </x:is>
      </x:c>
      <x:c r="C1278" s="3">
        <x:v>45819.4802546296</x:v>
      </x:c>
      <x:c r="D1278" s="4" t="inlineStr">
        <x:is>
          <x:t xml:space="preserve">TAP EQI Interview Lens Report Generate Issue ae</x:t>
        </x:is>
      </x:c>
      <x:c r="E1278" s="5" t="inlineStr">
        <x:is>
          <x:t xml:space="preserve">TAP</x:t>
        </x:is>
      </x:c>
      <x:c r="F1278" s="6">
        <x:v>45779.5133796296</x:v>
      </x:c>
      <x:c r="G1278" s="7" t="inlineStr">
        <x:is>
          <x:t xml:space="preserve">Justin Muere</x:t>
        </x:is>
      </x:c>
      <x:c r="H1278" s="8" t="inlineStr">
        <x:is>
          <x:t xml:space="preserve">Normal</x:t>
        </x:is>
      </x:c>
      <x:c r="I1278" s="9" t="inlineStr">
        <x:is>
          <x:t xml:space="preserve">MHS-378942-S5H7C6</x:t>
        </x:is>
      </x:c>
      <x:c r="J1278" s="10">
        <x:v>45779.4661458333</x:v>
      </x:c>
      <x:c r="K1278" s="11" t="inlineStr">
        <x:is>
          <x:t xml:space="preserve">Inactive</x:t>
        </x:is>
      </x:c>
      <x:c r="L1278" s="12" t="inlineStr">
        <x:is>
          <x:t xml:space="preserve">-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x:t>
        </x:is>
      </x:c>
    </x:row>
    <x:row r="1279" hidden="0">
      <x:c r="A1279" s="1" t="inlineStr">
        <x:is>
          <x:t xml:space="preserve">1723bbf7-8727-f011-8c4e-000d3ae8c5b6</x:t>
        </x:is>
      </x:c>
      <x:c r="B1279" s="2" t="inlineStr">
        <x:is>
          <x:t xml:space="preserve">FhzbayFW34PcuNPZh2fQyF81R5n9SwOvT7bdZhjLx19BSW1xbBdgVd5GSVGLsRZQorthveGqa8LDoWOxVC/lkA==</x:t>
        </x:is>
      </x:c>
      <x:c r="C1279" s="3">
        <x:v>45784.553287037</x:v>
      </x:c>
      <x:c r="D1279" s="4" t="inlineStr">
        <x:is>
          <x:t xml:space="preserve">MGI NGAT Report Issue ae</x:t>
        </x:is>
      </x:c>
      <x:c r="E1279" s="5" t="inlineStr">
        <x:is>
          <x:t xml:space="preserve">MGI</x:t>
        </x:is>
      </x:c>
      <x:c r="F1279" s="6">
        <x:v>45779.5022337963</x:v>
      </x:c>
      <x:c r="G1279" s="7" t="inlineStr">
        <x:is>
          <x:t xml:space="preserve">Justin Muere</x:t>
        </x:is>
      </x:c>
      <x:c r="H1279" s="8" t="inlineStr">
        <x:is>
          <x:t xml:space="preserve">High</x:t>
        </x:is>
      </x:c>
      <x:c r="I1279" s="9" t="inlineStr">
        <x:is>
          <x:t xml:space="preserve">MHS-378235-Q6P0T9</x:t>
        </x:is>
      </x:c>
      <x:c r="J1279" s="10">
        <x:v>45776.4725925926</x:v>
      </x:c>
      <x:c r="K1279" s="11" t="inlineStr">
        <x:is>
          <x:t xml:space="preserve">Inactive</x:t>
        </x:is>
      </x:c>
      <x:c r="L1279" s="12" t="inlineStr">
        <x:is>
          <x:t xml:space="preserve">-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x:t>
        </x:is>
      </x:c>
    </x:row>
    <x:row r="1280" hidden="0">
      <x:c r="A1280" s="1" t="inlineStr">
        <x:is>
          <x:t xml:space="preserve">153e9dd7-8627-f011-8c4d-6045bd5e6563</x:t>
        </x:is>
      </x:c>
      <x:c r="B1280" s="2" t="inlineStr">
        <x:is>
          <x:t xml:space="preserve">AePp7+2hpbz8uigVOW/Dkb92287dqBl+TzUPZYfbBEDGFdA3bSlvGLTrjGpg3DGl+QcEavVHU0Gnk0e85TA7zQ==</x:t>
        </x:is>
      </x:c>
      <x:c r="C1280" s="3">
        <x:v>45784.823912037</x:v>
      </x:c>
      <x:c r="D1280" s="4" t="inlineStr">
        <x:is>
          <x:t xml:space="preserve">TAP + Login Issue ue</x:t>
        </x:is>
      </x:c>
      <x:c r="E1280" s="5"/>
      <x:c r="F1280" s="6">
        <x:v>45779.4963078704</x:v>
      </x:c>
      <x:c r="G1280" s="7" t="inlineStr">
        <x:is>
          <x:t xml:space="preserve">Toheeb Lawal</x:t>
        </x:is>
      </x:c>
      <x:c r="H1280" s="8"/>
      <x:c r="I1280" s="9" t="inlineStr">
        <x:is>
          <x:t xml:space="preserve">MHS-378955-T5L4C2</x:t>
        </x:is>
      </x:c>
      <x:c r="J1280" s="10">
        <x:v>45779.4959722222</x:v>
      </x:c>
      <x:c r="K1280" s="11" t="inlineStr">
        <x:is>
          <x:t xml:space="preserve">Inactive</x:t>
        </x:is>
      </x:c>
      <x:c r="L1280" s="12" t="inlineStr">
        <x:is>
          <x:t xml:space="preserve">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x:t>
        </x:is>
      </x:c>
    </x:row>
    <x:row r="1281" hidden="0">
      <x:c r="A1281" s="1" t="inlineStr">
        <x:is>
          <x:t xml:space="preserve">2c318bc3-f125-f011-8c4d-002248adce26</x:t>
        </x:is>
      </x:c>
      <x:c r="B1281" s="2" t="inlineStr">
        <x:is>
          <x:t xml:space="preserve">uRqjyTE65+4Ne7Jk/Qdj6KaA/lTRmEMuwu5RlYhxk3c3gOCNaJNrZatHvpb8bJX1+mANyvJMk545Is1nGzn68g==</x:t>
        </x:is>
      </x:c>
      <x:c r="C1281" s="3">
        <x:v>45779.8024884259</x:v>
      </x:c>
      <x:c r="D1281" s="4" t="inlineStr">
        <x:is>
          <x:t xml:space="preserve">Mac+ RMA</x:t>
        </x:is>
      </x:c>
      <x:c r="E1281" s="5" t="inlineStr">
        <x:is>
          <x:t xml:space="preserve">MAC+</x:t>
        </x:is>
      </x:c>
      <x:c r="F1281" s="6">
        <x:v>45779.4857638889</x:v>
      </x:c>
      <x:c r="G1281" s="7" t="inlineStr">
        <x:is>
          <x:t xml:space="preserve">Kris Palacio-Gallenero</x:t>
        </x:is>
      </x:c>
      <x:c r="H1281" s="8"/>
      <x:c r="I1281" s="9" t="inlineStr">
        <x:is>
          <x:t xml:space="preserve">MHS-378486-Q8Z2L1</x:t>
        </x:is>
      </x:c>
      <x:c r="J1281" s="10">
        <x:v>45777.4824305556</x:v>
      </x:c>
      <x:c r="K1281" s="11" t="inlineStr">
        <x:is>
          <x:t xml:space="preserve">Inactive</x:t>
        </x:is>
      </x:c>
      <x:c r="L1281" s="12" t="inlineStr">
        <x:is>
          <x:t xml:space="preserve">FINANCE NOTES:
PLS REMOVE USES
CPT3U1 - 5 QTY SPRC-68520
CATAUI - 5 QTY SPRC-68513
#DigitalDistribution:info@cruxpsychology.ca</x:t>
        </x:is>
      </x:c>
    </x:row>
    <x:row r="1282" hidden="0">
      <x:c r="A1282" s="1" t="inlineStr">
        <x:is>
          <x:t xml:space="preserve">c75d82ec-1925-f011-8c4d-6045bd5e80c9</x:t>
        </x:is>
      </x:c>
      <x:c r="B1282" s="2" t="inlineStr">
        <x:is>
          <x:t xml:space="preserve">85ZqajE0JeHc/Ae7WUAZzPVGb0YhQN11I8WgUq49cJD4St1wCw5EuI1PCqbNuBgaT5+s3jz/5y/dy0TsUznrIQ==</x:t>
        </x:is>
      </x:c>
      <x:c r="C1282" s="3">
        <x:v>45779.7781828704</x:v>
      </x:c>
      <x:c r="D1282" s="4" t="inlineStr">
        <x:is>
          <x:t xml:space="preserve">Mac+ RMA</x:t>
        </x:is>
      </x:c>
      <x:c r="E1282" s="5" t="inlineStr">
        <x:is>
          <x:t xml:space="preserve">MAC+</x:t>
        </x:is>
      </x:c>
      <x:c r="F1282" s="6">
        <x:v>45779.4843865741</x:v>
      </x:c>
      <x:c r="G1282" s="7" t="inlineStr">
        <x:is>
          <x:t xml:space="preserve">Kris Palacio-Gallenero</x:t>
        </x:is>
      </x:c>
      <x:c r="H1282" s="8"/>
      <x:c r="I1282" s="9" t="inlineStr">
        <x:is>
          <x:t xml:space="preserve">MHS-378201-L0L4G9</x:t>
        </x:is>
      </x:c>
      <x:c r="J1282" s="10">
        <x:v>45776.4093865741</x:v>
      </x:c>
      <x:c r="K1282" s="11" t="inlineStr">
        <x:is>
          <x:t xml:space="preserve">Inactive</x:t>
        </x:is>
      </x:c>
      <x:c r="L1282" s="12" t="inlineStr">
        <x:is>
          <x:t xml:space="preserve">FINANCE NOTES:
PLS REMOVE USES
CPT3UI - 15 QTY SPRU-451664
#DigitalDistribution:krystalkeup@gmail.com</x:t>
        </x:is>
      </x:c>
    </x:row>
    <x:row r="1283" hidden="0">
      <x:c r="A1283" s="1" t="inlineStr">
        <x:is>
          <x:t xml:space="preserve">628fd428-8427-f011-8c4d-6045bd604855</x:t>
        </x:is>
      </x:c>
      <x:c r="B1283" s="2" t="inlineStr">
        <x:is>
          <x:t xml:space="preserve">dXzk9S0MFrVsMiLQ6eEPri0E6jmIbozt+hCMyle5jJlz/hqpaa03fOqAuExIs8yd0/OoiG+oBwMJU1qiz+HOjg==</x:t>
        </x:is>
      </x:c>
      <x:c r="C1283" s="3">
        <x:v>45779.8369791667</x:v>
      </x:c>
      <x:c r="D1283" s="4" t="inlineStr">
        <x:is>
          <x:t xml:space="preserve">TAP Account Issue</x:t>
        </x:is>
      </x:c>
      <x:c r="E1283" s="5" t="inlineStr">
        <x:is>
          <x:t xml:space="preserve">TAP</x:t>
        </x:is>
      </x:c>
      <x:c r="F1283" s="6">
        <x:v>45779.4828819444</x:v>
      </x:c>
      <x:c r="G1283" s="7" t="inlineStr">
        <x:is>
          <x:t xml:space="preserve">Justin Muere</x:t>
        </x:is>
      </x:c>
      <x:c r="H1283" s="8" t="inlineStr">
        <x:is>
          <x:t xml:space="preserve">High</x:t>
        </x:is>
      </x:c>
      <x:c r="I1283" s="9" t="inlineStr">
        <x:is>
          <x:t xml:space="preserve">MHS-378949-F9F3P4</x:t>
        </x:is>
      </x:c>
      <x:c r="J1283" s="10">
        <x:v>45779.4826736111</x:v>
      </x:c>
      <x:c r="K1283" s="11" t="inlineStr">
        <x:is>
          <x:t xml:space="preserve">Inactive</x:t>
        </x:is>
      </x:c>
      <x:c r="L1283" s="12" t="inlineStr">
        <x:is>
          <x:t xml:space="preserve">-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x:t>
        </x:is>
      </x:c>
    </x:row>
    <x:row r="1284" hidden="0">
      <x:c r="A1284" s="1" t="inlineStr">
        <x:is>
          <x:t xml:space="preserve">8836f63e-0d25-f011-8c4e-002248add628</x:t>
        </x:is>
      </x:c>
      <x:c r="B1284" s="2" t="inlineStr">
        <x:is>
          <x:t xml:space="preserve">s0qBpcwDI07VgPToLB34eL6G51eNJN7Z3Psg1iTW3cZQFGXQTTgVlFjnUHzfrxw1xsMtFDw8U7PZuuIBSxfaIg==</x:t>
        </x:is>
      </x:c>
      <x:c r="C1284" s="3">
        <x:v>45779.7737037037</x:v>
      </x:c>
      <x:c r="D1284" s="4" t="inlineStr">
        <x:is>
          <x:t xml:space="preserve">MAC+ RMA</x:t>
        </x:is>
      </x:c>
      <x:c r="E1284" s="5" t="inlineStr">
        <x:is>
          <x:t xml:space="preserve">MAC+</x:t>
        </x:is>
      </x:c>
      <x:c r="F1284" s="6">
        <x:v>45779.4802893518</x:v>
      </x:c>
      <x:c r="G1284" s="7" t="inlineStr">
        <x:is>
          <x:t xml:space="preserve">Elena Li</x:t>
        </x:is>
      </x:c>
      <x:c r="H1284" s="8" t="inlineStr">
        <x:is>
          <x:t xml:space="preserve">Normal</x:t>
        </x:is>
      </x:c>
      <x:c r="I1284" s="9" t="inlineStr">
        <x:is>
          <x:t xml:space="preserve">MHS-376165-G5Q2X7</x:t>
        </x:is>
      </x:c>
      <x:c r="J1284" s="10">
        <x:v>45764.2443402778</x:v>
      </x:c>
      <x:c r="K1284" s="11" t="inlineStr">
        <x:is>
          <x:t xml:space="preserve">Inactive</x:t>
        </x:is>
      </x:c>
      <x:c r="L1284" s="12" t="inlineStr">
        <x:is>
          <x:t xml:space="preserve">FINANCE NOTES:
PLS REMOVE USES
CEFA04 - 25 QTY SPRU-450393
#DigitalDistribution:enquiries@mindwaveshealthcare.com.au</x:t>
        </x:is>
      </x:c>
    </x:row>
    <x:row r="1285" hidden="0">
      <x:c r="A1285" s="1" t="inlineStr">
        <x:is>
          <x:t xml:space="preserve">71ecc28c-7f27-f011-8c4e-000d3a84a928</x:t>
        </x:is>
      </x:c>
      <x:c r="B1285" s="2" t="inlineStr">
        <x:is>
          <x:t xml:space="preserve">2qzglgIlIntZto+/KGqCgThzL20c1wfi1r2Ot3vAbGZA5NDUvUW5droBwIqcdr5ixb3G2nWLimUrLdCpF2lwuA==</x:t>
        </x:is>
      </x:c>
      <x:c r="C1285" s="3">
        <x:v>45784.8241203704</x:v>
      </x:c>
      <x:c r="D1285" s="4" t="inlineStr">
        <x:is>
          <x:t xml:space="preserve">MAC + Inventory Inquiry (CAARS 2 missing uses)</x:t>
        </x:is>
      </x:c>
      <x:c r="E1285" s="5" t="inlineStr">
        <x:is>
          <x:t xml:space="preserve">MAC+</x:t>
        </x:is>
      </x:c>
      <x:c r="F1285" s="6">
        <x:v>45779.4612615741</x:v>
      </x:c>
      <x:c r="G1285" s="7" t="inlineStr">
        <x:is>
          <x:t xml:space="preserve">Toheeb Lawal</x:t>
        </x:is>
      </x:c>
      <x:c r="H1285" s="8"/>
      <x:c r="I1285" s="9" t="inlineStr">
        <x:is>
          <x:t xml:space="preserve">MHS-378937-B0H5C1</x:t>
        </x:is>
      </x:c>
      <x:c r="J1285" s="10">
        <x:v>45779.4597916667</x:v>
      </x:c>
      <x:c r="K1285" s="11" t="inlineStr">
        <x:is>
          <x:t xml:space="preserve">Inactive</x:t>
        </x:is>
      </x:c>
      <x:c r="L1285" s="12"/>
    </x:row>
    <x:row r="1286" hidden="0">
      <x:c r="A1286" s="1" t="inlineStr">
        <x:is>
          <x:t xml:space="preserve">f46af176-7927-f011-8c4e-0022483c4a87</x:t>
        </x:is>
      </x:c>
      <x:c r="B1286" s="2" t="inlineStr">
        <x:is>
          <x:t xml:space="preserve">sQg81XiL09il7zwLtRQf13gtkjFQOr05EPomkQFE3i1597Jas4VAKGDzjF5gm0jlq7ov5WsRjD98TvSWEFpE+g==</x:t>
        </x:is>
      </x:c>
      <x:c r="C1286" s="3">
        <x:v>45842.4799421296</x:v>
      </x:c>
      <x:c r="D1286" s="4" t="inlineStr">
        <x:is>
          <x:t xml:space="preserve">MAC+: Portal slow / CEFI Scored Datasets Not Working</x:t>
        </x:is>
      </x:c>
      <x:c r="E1286" s="5" t="inlineStr">
        <x:is>
          <x:t xml:space="preserve">MAC+</x:t>
        </x:is>
      </x:c>
      <x:c r="F1286" s="6">
        <x:v>45779.4587731482</x:v>
      </x:c>
      <x:c r="G1286" s="7" t="inlineStr">
        <x:is>
          <x:t xml:space="preserve">Kris Palacio-Gallenero</x:t>
        </x:is>
      </x:c>
      <x:c r="H1286" s="8" t="inlineStr">
        <x:is>
          <x:t xml:space="preserve">High</x:t>
        </x:is>
      </x:c>
      <x:c r="I1286" s="9" t="inlineStr">
        <x:is>
          <x:t xml:space="preserve">MHS-378927-R2C1S5</x:t>
        </x:is>
      </x:c>
      <x:c r="J1286" s="10">
        <x:v>45779.4294444444</x:v>
      </x:c>
      <x:c r="K1286" s="11" t="inlineStr">
        <x:is>
          <x:t xml:space="preserve">Inactive</x:t>
        </x:is>
      </x:c>
      <x:c r="L1286" s="12"/>
    </x:row>
    <x:row r="1287" hidden="0">
      <x:c r="A1287" s="1" t="inlineStr">
        <x:is>
          <x:t xml:space="preserve">a41d078e-7827-f011-8c4d-002248b12bc5</x:t>
        </x:is>
      </x:c>
      <x:c r="B1287" s="2" t="inlineStr">
        <x:is>
          <x:t xml:space="preserve">FvRuaCE6/XAiUzNV0iXqg1ag5w80F9VwyBfsSBIgZMddmWxV461Pp7fDRRiuN5Zc4LXUjdkeES8Tfd1rH+kxxg==</x:t>
        </x:is>
      </x:c>
      <x:c r="C1287" s="3">
        <x:v>45779.7330787037</x:v>
      </x:c>
      <x:c r="D1287" s="4" t="inlineStr">
        <x:is>
          <x:t xml:space="preserve">TAP + Account update ue (restoration of deleted account))</x:t>
        </x:is>
      </x:c>
      <x:c r="E1287" s="5"/>
      <x:c r="F1287" s="6">
        <x:v>45779.4411226852</x:v>
      </x:c>
      <x:c r="G1287" s="7" t="inlineStr">
        <x:is>
          <x:t xml:space="preserve">Toheeb Lawal</x:t>
        </x:is>
      </x:c>
      <x:c r="H1287" s="8"/>
      <x:c r="I1287" s="9" t="inlineStr">
        <x:is>
          <x:t xml:space="preserve">MHS-378887-H9W0B3</x:t>
        </x:is>
      </x:c>
      <x:c r="J1287" s="10">
        <x:v>45779.3308912037</x:v>
      </x:c>
      <x:c r="K1287" s="11" t="inlineStr">
        <x:is>
          <x:t xml:space="preserve">Inactive</x:t>
        </x:is>
      </x:c>
      <x:c r="L1287" s="12"/>
    </x:row>
    <x:row r="1288" hidden="0">
      <x:c r="A1288" s="1" t="inlineStr">
        <x:is>
          <x:t xml:space="preserve">5dfa3f07-6d27-f011-8c4e-0022483c4a87</x:t>
        </x:is>
      </x:c>
      <x:c r="B1288" s="2" t="inlineStr">
        <x:is>
          <x:t xml:space="preserve">F9oACCSjpJj2Wy8m1tzLOD6YmhObrfY+vObVVTHbrhzHWSmF38iYlqXvWpC3qtvRvJ/mNU6QUTE+gxML6SHV9Q==</x:t>
        </x:is>
      </x:c>
      <x:c r="C1288" s="3">
        <x:v>45779.6851851852</x:v>
      </x:c>
      <x:c r="D1288" s="4" t="inlineStr">
        <x:is>
          <x:t xml:space="preserve">MAC+ CEC Assessment Issue ue</x:t>
        </x:is>
      </x:c>
      <x:c r="E1288" s="5" t="inlineStr">
        <x:is>
          <x:t xml:space="preserve">MAC+</x:t>
        </x:is>
      </x:c>
      <x:c r="F1288" s="6">
        <x:v>45779.3853009259</x:v>
      </x:c>
      <x:c r="G1288" s="7" t="inlineStr">
        <x:is>
          <x:t xml:space="preserve">Justin Muere</x:t>
        </x:is>
      </x:c>
      <x:c r="H1288" s="8" t="inlineStr">
        <x:is>
          <x:t xml:space="preserve">Normal</x:t>
        </x:is>
      </x:c>
      <x:c r="I1288" s="9" t="inlineStr">
        <x:is>
          <x:t xml:space="preserve">MHS-378904-B8Q6H4</x:t>
        </x:is>
      </x:c>
      <x:c r="J1288" s="10">
        <x:v>45779.3677199074</x:v>
      </x:c>
      <x:c r="K1288" s="11" t="inlineStr">
        <x:is>
          <x:t xml:space="preserve">Inactive</x:t>
        </x:is>
      </x:c>
      <x:c r="L1288" s="12" t="inlineStr">
        <x:is>
          <x:t xml:space="preserve">-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x:t>
        </x:is>
      </x:c>
    </x:row>
    <x:row r="1289" hidden="0">
      <x:c r="A1289" s="1" t="inlineStr">
        <x:is>
          <x:t xml:space="preserve">e01ba079-6a27-f011-8c4e-6045bd5b6fa1</x:t>
        </x:is>
      </x:c>
      <x:c r="B1289" s="2" t="inlineStr">
        <x:is>
          <x:t xml:space="preserve">8wXwLiwb0IkT6rs6olY0Zx8bObFMm8QFxiIknOxovGqztQlisZsU1DZimsKg4hJOsCpjY+a6vTFcQ7Vd5gJqTw==</x:t>
        </x:is>
      </x:c>
      <x:c r="C1289" s="3">
        <x:v>45779.764224537</x:v>
      </x:c>
      <x:c r="D1289" s="4" t="inlineStr">
        <x:is>
          <x:t xml:space="preserve">TAP Account Update Email</x:t>
        </x:is>
      </x:c>
      <x:c r="E1289" s="5" t="inlineStr">
        <x:is>
          <x:t xml:space="preserve">TAP</x:t>
        </x:is>
      </x:c>
      <x:c r="F1289" s="6">
        <x:v>45779.3607175926</x:v>
      </x:c>
      <x:c r="G1289" s="7" t="inlineStr">
        <x:is>
          <x:t xml:space="preserve">Elena Li</x:t>
        </x:is>
      </x:c>
      <x:c r="H1289" s="8" t="inlineStr">
        <x:is>
          <x:t xml:space="preserve">Normal</x:t>
        </x:is>
      </x:c>
      <x:c r="I1289" s="9" t="inlineStr">
        <x:is>
          <x:t xml:space="preserve">MHS-377649-K1L8S0</x:t>
        </x:is>
      </x:c>
      <x:c r="J1289" s="10">
        <x:v>45772.411099537</x:v>
      </x:c>
      <x:c r="K1289" s="11" t="inlineStr">
        <x:is>
          <x:t xml:space="preserve">Inactive</x:t>
        </x:is>
      </x:c>
      <x:c r="L1289" s="12" t="inlineStr">
        <x:is>
          <x:t xml:space="preserve">-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x:t>
        </x:is>
      </x:c>
    </x:row>
    <x:row r="1290" hidden="0">
      <x:c r="A1290" s="1" t="inlineStr">
        <x:is>
          <x:t xml:space="preserve">bc24fa77-3826-f011-8c4d-6045bd5cc3f2</x:t>
        </x:is>
      </x:c>
      <x:c r="B1290" s="2" t="inlineStr">
        <x:is>
          <x:t xml:space="preserve">uUWSv4i2vrS7FzPdTO7ZZg1A5k786GvXs4Qm65npr1JzW8U+iBItPDszO0Vtmex+LYcDlSuYMXfGkuO36pfx2w==</x:t>
        </x:is>
      </x:c>
      <x:c r="C1290" s="3">
        <x:v>45779.3762962963</x:v>
      </x:c>
      <x:c r="D1290" s="4" t="inlineStr">
        <x:is>
          <x:t xml:space="preserve">MAC+ Order Reprocess</x:t>
        </x:is>
      </x:c>
      <x:c r="E1290" s="5" t="inlineStr">
        <x:is>
          <x:t xml:space="preserve">MAC+</x:t>
        </x:is>
      </x:c>
      <x:c r="F1290" s="6">
        <x:v>45779.0693402778</x:v>
      </x:c>
      <x:c r="G1290" s="7" t="inlineStr">
        <x:is>
          <x:t xml:space="preserve">Ciaran Davey</x:t>
        </x:is>
      </x:c>
      <x:c r="H1290" s="8" t="inlineStr">
        <x:is>
          <x:t xml:space="preserve">High</x:t>
        </x:is>
      </x:c>
      <x:c r="I1290" s="9" t="inlineStr">
        <x:is>
          <x:t xml:space="preserve">MHS-378575-C9L3C9</x:t>
        </x:is>
      </x:c>
      <x:c r="J1290" s="10">
        <x:v>45777.8338425926</x:v>
      </x:c>
      <x:c r="K1290" s="11" t="inlineStr">
        <x:is>
          <x:t xml:space="preserve">Inactive</x:t>
        </x:is>
      </x:c>
      <x:c r="L1290" s="12" t="inlineStr">
        <x:is>
          <x:t xml:space="preserve">-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x:t>
        </x:is>
      </x:c>
    </x:row>
    <x:row r="1291" hidden="0">
      <x:c r="A1291" s="1" t="inlineStr">
        <x:is>
          <x:t xml:space="preserve">a06bf7b2-c926-f011-8c4d-002248b37e17</x:t>
        </x:is>
      </x:c>
      <x:c r="B1291" s="2" t="inlineStr">
        <x:is>
          <x:t xml:space="preserve">wLNg/6B5P6Yy2O4fu8ER/rrjhcpjZD3iHOoQXXqh8oowACJjrEYs0cmBZyl1FcLaN2ysVtLMOMWedOAOyG8oHw==</x:t>
        </x:is>
      </x:c>
      <x:c r="C1291" s="3">
        <x:v>45779.5880555556</x:v>
      </x:c>
      <x:c r="D1291" s="4" t="inlineStr">
        <x:is>
          <x:t xml:space="preserve">MAC+ Order Transfer</x:t>
        </x:is>
      </x:c>
      <x:c r="E1291" s="5" t="inlineStr">
        <x:is>
          <x:t xml:space="preserve">MAC+</x:t>
        </x:is>
      </x:c>
      <x:c r="F1291" s="6">
        <x:v>45778.6181481481</x:v>
      </x:c>
      <x:c r="G1291" s="7" t="inlineStr">
        <x:is>
          <x:t xml:space="preserve">Elena Li</x:t>
        </x:is>
      </x:c>
      <x:c r="H1291" s="8" t="inlineStr">
        <x:is>
          <x:t xml:space="preserve">Normal</x:t>
        </x:is>
      </x:c>
      <x:c r="I1291" s="9" t="inlineStr">
        <x:is>
          <x:t xml:space="preserve">MHS-378784-Z0G3M4</x:t>
        </x:is>
      </x:c>
      <x:c r="J1291" s="10">
        <x:v>45778.5558564815</x:v>
      </x:c>
      <x:c r="K1291" s="11" t="inlineStr">
        <x:is>
          <x:t xml:space="preserve">Inactive</x:t>
        </x:is>
      </x:c>
      <x:c r="L1291" s="12" t="inlineStr">
        <x:is>
          <x:t xml:space="preserve">-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x:t>
        </x:is>
      </x:c>
    </x:row>
    <x:row r="1292" hidden="0">
      <x:c r="A1292" s="1" t="inlineStr">
        <x:is>
          <x:t xml:space="preserve">ce57ac2b-aa25-f011-8c4d-6045bd5badfd</x:t>
        </x:is>
      </x:c>
      <x:c r="B1292" s="2" t="inlineStr">
        <x:is>
          <x:t xml:space="preserve">bBQFb4AVWheQ9ZMFFY4EW5MKcgsk53Z/LaQyFK/YQ40kFfvnJ93z/1TkoFTKCgQXmGddc594u2WkgHdBv16tMg==</x:t>
        </x:is>
      </x:c>
      <x:c r="C1292" s="3">
        <x:v>45778.8953819444</x:v>
      </x:c>
      <x:c r="D1292" s="4" t="inlineStr">
        <x:is>
          <x:t xml:space="preserve">MGI Account Login</x:t>
        </x:is>
      </x:c>
      <x:c r="E1292" s="5" t="inlineStr">
        <x:is>
          <x:t xml:space="preserve">MGI</x:t>
        </x:is>
      </x:c>
      <x:c r="F1292" s="6">
        <x:v>45778.6033217593</x:v>
      </x:c>
      <x:c r="G1292" s="7" t="inlineStr">
        <x:is>
          <x:t xml:space="preserve">Elena Li</x:t>
        </x:is>
      </x:c>
      <x:c r="H1292" s="8" t="inlineStr">
        <x:is>
          <x:t xml:space="preserve">Normal</x:t>
        </x:is>
      </x:c>
      <x:c r="I1292" s="9" t="inlineStr">
        <x:is>
          <x:t xml:space="preserve">MHS-378350-V5Z9R1</x:t>
        </x:is>
      </x:c>
      <x:c r="J1292" s="10">
        <x:v>45777.1262268519</x:v>
      </x:c>
      <x:c r="K1292" s="11" t="inlineStr">
        <x:is>
          <x:t xml:space="preserve">Inactive</x:t>
        </x:is>
      </x:c>
      <x:c r="L1292" s="12" t="inlineStr">
        <x:is>
          <x:t xml:space="preserve">- Technical support provided a link for logging into the NGAT application and requested further details if issues persist with a different portal. 
- Customer service requested confirmation of the platform being accessed and a screenshot of the error to assist with login issues.</x:t>
        </x:is>
      </x:c>
    </x:row>
    <x:row r="1293" hidden="0">
      <x:c r="A1293" s="1" t="inlineStr">
        <x:is>
          <x:t xml:space="preserve">7dc8618f-c726-f011-8c4e-002248af37ca</x:t>
        </x:is>
      </x:c>
      <x:c r="B1293" s="2" t="inlineStr">
        <x:is>
          <x:t xml:space="preserve">QyA33JePEN29Jbb3C4WEqq8iG+ibr/cLjBhCKi1yyeK+pzu1K3630myY66IKpVV8pqzl1bOqskZOlKunRnX1LA==</x:t>
        </x:is>
      </x:c>
      <x:c r="C1293" s="3">
        <x:v>45779.8096412037</x:v>
      </x:c>
      <x:c r="D1293" s="4" t="inlineStr">
        <x:is>
          <x:t xml:space="preserve">USB Replacement</x:t>
        </x:is>
      </x:c>
      <x:c r="E1293" s="5"/>
      <x:c r="F1293" s="6">
        <x:v>45778.6009722222</x:v>
      </x:c>
      <x:c r="G1293" s="7" t="inlineStr">
        <x:is>
          <x:t xml:space="preserve">Elena Li</x:t>
        </x:is>
      </x:c>
      <x:c r="H1293" s="8" t="inlineStr">
        <x:is>
          <x:t xml:space="preserve">High</x:t>
        </x:is>
      </x:c>
      <x:c r="I1293" s="9" t="inlineStr">
        <x:is>
          <x:t xml:space="preserve">MHS-378774-D1J5C5</x:t>
        </x:is>
      </x:c>
      <x:c r="J1293" s="10">
        <x:v>45778.5451041667</x:v>
      </x:c>
      <x:c r="K1293" s="11" t="inlineStr">
        <x:is>
          <x:t xml:space="preserve">Inactive</x:t>
        </x:is>
      </x:c>
      <x:c r="L1293" s="12" t="inlineStr">
        <x:is>
          <x:t xml:space="preserve">-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x:t>
        </x:is>
      </x:c>
    </x:row>
    <x:row r="1294" hidden="0">
      <x:c r="A1294" s="1" t="inlineStr">
        <x:is>
          <x:t xml:space="preserve">2479839d-d026-f011-8c4e-0022483c4a87</x:t>
        </x:is>
      </x:c>
      <x:c r="B1294" s="2" t="inlineStr">
        <x:is>
          <x:t xml:space="preserve">Z4TF5preZAcV62AQyXLv1txpM1UC37sWM9v3Dflmo3kA2TzRdjx9oK1hfhMJ4eX71Vw5asRuuUPDqjmzSLIyxg==</x:t>
        </x:is>
      </x:c>
      <x:c r="C1294" s="3">
        <x:v>45778.8822685185</x:v>
      </x:c>
      <x:c r="D1294" s="4" t="inlineStr">
        <x:is>
          <x:t xml:space="preserve">MAC+ C4 Multirater Report AE</x:t>
        </x:is>
      </x:c>
      <x:c r="E1294" s="5" t="inlineStr">
        <x:is>
          <x:t xml:space="preserve">MAC+</x:t>
        </x:is>
      </x:c>
      <x:c r="F1294" s="6">
        <x:v>45778.590150463</x:v>
      </x:c>
      <x:c r="G1294" s="7" t="inlineStr">
        <x:is>
          <x:t xml:space="preserve">Elena Li</x:t>
        </x:is>
      </x:c>
      <x:c r="H1294" s="8" t="inlineStr">
        <x:is>
          <x:t xml:space="preserve">Normal</x:t>
        </x:is>
      </x:c>
      <x:c r="I1294" s="9" t="inlineStr">
        <x:is>
          <x:t xml:space="preserve">MHS-376072-F8Y1T5</x:t>
        </x:is>
      </x:c>
      <x:c r="J1294" s="10">
        <x:v>45763.5299768519</x:v>
      </x:c>
      <x:c r="K1294" s="11" t="inlineStr">
        <x:is>
          <x:t xml:space="preserve">Inactive</x:t>
        </x:is>
      </x:c>
      <x:c r="L1294" s="12" t="inlineStr">
        <x:is>
          <x:t xml:space="preserve">-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x:t>
        </x:is>
      </x:c>
    </x:row>
    <x:row r="1295" hidden="0">
      <x:c r="A1295" s="1" t="inlineStr">
        <x:is>
          <x:t xml:space="preserve">ca3f98ce-bd26-f011-8c4d-6045bd5badfd</x:t>
        </x:is>
      </x:c>
      <x:c r="B1295" s="2" t="inlineStr">
        <x:is>
          <x:t xml:space="preserve">SU6+ZxTWNw05kw3VeI7TxsAKBQiUWVlCmrKv0FYEpJJamH4mUwJ/Updof3gmZiAgIf18a/xtp9lVl9Kft5Nu/Q==</x:t>
        </x:is>
      </x:c>
      <x:c r="C1295" s="3">
        <x:v>45778.7977430556</x:v>
      </x:c>
      <x:c r="D1295" s="4" t="inlineStr">
        <x:is>
          <x:t xml:space="preserve">MAC+ Order Transfer</x:t>
        </x:is>
      </x:c>
      <x:c r="E1295" s="5" t="inlineStr">
        <x:is>
          <x:t xml:space="preserve">MAC+</x:t>
        </x:is>
      </x:c>
      <x:c r="F1295" s="6">
        <x:v>45778.4988310185</x:v>
      </x:c>
      <x:c r="G1295" s="7" t="inlineStr">
        <x:is>
          <x:t xml:space="preserve">Elena Li</x:t>
        </x:is>
      </x:c>
      <x:c r="H1295" s="8" t="inlineStr">
        <x:is>
          <x:t xml:space="preserve">Normal</x:t>
        </x:is>
      </x:c>
      <x:c r="I1295" s="9" t="inlineStr">
        <x:is>
          <x:t xml:space="preserve">MHS-378748-Z7W1R3</x:t>
        </x:is>
      </x:c>
      <x:c r="J1295" s="10">
        <x:v>45778.4967013889</x:v>
      </x:c>
      <x:c r="K1295" s="11" t="inlineStr">
        <x:is>
          <x:t xml:space="preserve">Inactive</x:t>
        </x:is>
      </x:c>
      <x:c r="L1295" s="12" t="inlineStr">
        <x:is>
          <x:t xml:space="preserve">-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x:t>
        </x:is>
      </x:c>
    </x:row>
    <x:row r="1296" hidden="0">
      <x:c r="A1296" s="1" t="inlineStr">
        <x:is>
          <x:t xml:space="preserve">8d9e4899-8b1f-f011-998a-000d3ae96270</x:t>
        </x:is>
      </x:c>
      <x:c r="B1296" s="2" t="inlineStr">
        <x:is>
          <x:t xml:space="preserve">7hZOsUQiyUWQ9Us3oA2frS370UQzMOqqfXwC/nx0pCWCrdLw5yXqzDOGSwoRpe4o64lBw5goohv5pNiD5tdFpQ==</x:t>
        </x:is>
      </x:c>
      <x:c r="C1296" s="3">
        <x:v>45778.7871643519</x:v>
      </x:c>
      <x:c r="D1296" s="4" t="inlineStr">
        <x:is>
          <x:t xml:space="preserve">MAC+ Account Delete</x:t>
        </x:is>
      </x:c>
      <x:c r="E1296" s="5" t="inlineStr">
        <x:is>
          <x:t xml:space="preserve">MAC+</x:t>
        </x:is>
      </x:c>
      <x:c r="F1296" s="6">
        <x:v>45778.4796875</x:v>
      </x:c>
      <x:c r="G1296" s="7" t="inlineStr">
        <x:is>
          <x:t xml:space="preserve">Kris Palacio-Gallenero</x:t>
        </x:is>
      </x:c>
      <x:c r="H1296" s="8"/>
      <x:c r="I1296" s="9" t="inlineStr">
        <x:is>
          <x:t xml:space="preserve">MHS-376763-T9T5Z8</x:t>
        </x:is>
      </x:c>
      <x:c r="J1296" s="10">
        <x:v>45769.3389814815</x:v>
      </x:c>
      <x:c r="K1296" s="11" t="inlineStr">
        <x:is>
          <x:t xml:space="preserve">Inactive</x:t>
        </x:is>
      </x:c>
      <x:c r="L1296" s="12"/>
    </x:row>
    <x:row r="1297" hidden="0">
      <x:c r="A1297" s="1" t="inlineStr">
        <x:is>
          <x:t xml:space="preserve">a040c090-b626-f011-8c4e-002248b044cf</x:t>
        </x:is>
      </x:c>
      <x:c r="B1297" s="2" t="inlineStr">
        <x:is>
          <x:t xml:space="preserve">S1pGn6t8ANkVQIqFZUB/MMfKD1DyEmc9pzFaTnC0ouACZD6O6ollD/EGz0PWi2flMec3n9YsQmbfD84Qd+pqlw==</x:t>
        </x:is>
      </x:c>
      <x:c r="C1297" s="3">
        <x:v>45778.7657523148</x:v>
      </x:c>
      <x:c r="D1297" s="4" t="inlineStr">
        <x:is>
          <x:t xml:space="preserve">MAC+ Assessment issue ue C4 (missing completed assessment)</x:t>
        </x:is>
      </x:c>
      <x:c r="E1297" s="5" t="inlineStr">
        <x:is>
          <x:t xml:space="preserve">MAC+</x:t>
        </x:is>
      </x:c>
      <x:c r="F1297" s="6">
        <x:v>45778.4623611111</x:v>
      </x:c>
      <x:c r="G1297" s="7" t="inlineStr">
        <x:is>
          <x:t xml:space="preserve">Toheeb Lawal</x:t>
        </x:is>
      </x:c>
      <x:c r="H1297" s="8" t="inlineStr">
        <x:is>
          <x:t xml:space="preserve">Normal</x:t>
        </x:is>
      </x:c>
      <x:c r="I1297" s="9" t="inlineStr">
        <x:is>
          <x:t xml:space="preserve">MHS-378732-Z7T1L4</x:t>
        </x:is>
      </x:c>
      <x:c r="J1297" s="10">
        <x:v>45778.4606597222</x:v>
      </x:c>
      <x:c r="K1297" s="11" t="inlineStr">
        <x:is>
          <x:t xml:space="preserve">Inactive</x:t>
        </x:is>
      </x:c>
      <x:c r="L1297" s="12"/>
    </x:row>
    <x:row r="1298" hidden="0">
      <x:c r="A1298" s="1" t="inlineStr">
        <x:is>
          <x:t xml:space="preserve">9d85c5d5-b326-f011-8c4e-000d3ae96270</x:t>
        </x:is>
      </x:c>
      <x:c r="B1298" s="2" t="inlineStr">
        <x:is>
          <x:t xml:space="preserve">BorueH8unkOlmmCOCwXCatYRz5SALeV/tVkCGZHkbz5GEk9AlOwPo7euPry6SYg6dZq5EVY1T4U5y3Lh24/i7g==</x:t>
        </x:is>
      </x:c>
      <x:c r="C1298" s="3">
        <x:v>45785.59375</x:v>
      </x:c>
      <x:c r="D1298" s="4" t="inlineStr">
        <x:is>
          <x:t xml:space="preserve">USB + Software issue CPT 3 (Activation)</x:t>
        </x:is>
      </x:c>
      <x:c r="E1298" s="5"/>
      <x:c r="F1298" s="6">
        <x:v>45778.4483217593</x:v>
      </x:c>
      <x:c r="G1298" s="7" t="inlineStr">
        <x:is>
          <x:t xml:space="preserve">Toheeb Lawal</x:t>
        </x:is>
      </x:c>
      <x:c r="H1298" s="8"/>
      <x:c r="I1298" s="9" t="inlineStr">
        <x:is>
          <x:t xml:space="preserve">MHS-378726-H5Q4S6</x:t>
        </x:is>
      </x:c>
      <x:c r="J1298" s="10">
        <x:v>45778.4471527778</x:v>
      </x:c>
      <x:c r="K1298" s="11" t="inlineStr">
        <x:is>
          <x:t xml:space="preserve">Inactive</x:t>
        </x:is>
      </x:c>
      <x:c r="L1298" s="12"/>
    </x:row>
    <x:row r="1299" hidden="0">
      <x:c r="A1299" s="1" t="inlineStr">
        <x:is>
          <x:t xml:space="preserve">93c1e7f8-aa26-f011-8c4e-6045bd5b6fa1</x:t>
        </x:is>
      </x:c>
      <x:c r="B1299" s="2" t="inlineStr">
        <x:is>
          <x:t xml:space="preserve">u/HoQfcNujkHKPEFmXsSFHNbOHi3Jw6WbeoF58kH+YhoIAYcM9OPVjnvEGfSGdxSogbkF9Kz4Njl9HnqK2B9Lw==</x:t>
        </x:is>
      </x:c>
      <x:c r="C1299" s="3">
        <x:v>45778.9205439815</x:v>
      </x:c>
      <x:c r="D1299" s="4" t="inlineStr">
        <x:is>
          <x:t xml:space="preserve">MAC+ KCPT2 Generate Report</x:t>
        </x:is>
      </x:c>
      <x:c r="E1299" s="5" t="inlineStr">
        <x:is>
          <x:t xml:space="preserve">MAC+</x:t>
        </x:is>
      </x:c>
      <x:c r="F1299" s="6">
        <x:v>45778.4138888889</x:v>
      </x:c>
      <x:c r="G1299" s="7" t="inlineStr">
        <x:is>
          <x:t xml:space="preserve">Elena Li</x:t>
        </x:is>
      </x:c>
      <x:c r="H1299" s="8" t="inlineStr">
        <x:is>
          <x:t xml:space="preserve">High</x:t>
        </x:is>
      </x:c>
      <x:c r="I1299" s="9" t="inlineStr">
        <x:is>
          <x:t xml:space="preserve">MHS-378701-X7X4F9</x:t>
        </x:is>
      </x:c>
      <x:c r="J1299" s="10">
        <x:v>45778.4029513889</x:v>
      </x:c>
      <x:c r="K1299" s="11" t="inlineStr">
        <x:is>
          <x:t xml:space="preserve">Inactive</x:t>
        </x:is>
      </x:c>
      <x:c r="L1299" s="12" t="inlineStr">
        <x:is>
          <x:t xml:space="preserve">-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x:t>
        </x:is>
      </x:c>
    </x:row>
    <x:row r="1300" hidden="0">
      <x:c r="A1300" s="1" t="inlineStr">
        <x:is>
          <x:t xml:space="preserve">18af9330-a526-f011-8c4d-002248b37e17</x:t>
        </x:is>
      </x:c>
      <x:c r="B1300" s="2" t="inlineStr">
        <x:is>
          <x:t xml:space="preserve">rL2hjigQkLnadvQEcBYYy4CMGVz7/8b+QQPF/LlYEHO6tTtEQfblTosd+8AhZAQA+wVX6Y5uNfmXaSLG4I3Lkw==</x:t>
        </x:is>
      </x:c>
      <x:c r="C1300" s="3">
        <x:v>45787.4799074074</x:v>
      </x:c>
      <x:c r="D1300" s="4" t="inlineStr">
        <x:is>
          <x:t xml:space="preserve">MAC+ ASRS Assessment Issue ue</x:t>
        </x:is>
      </x:c>
      <x:c r="E1300" s="5" t="inlineStr">
        <x:is>
          <x:t xml:space="preserve">MAC+</x:t>
        </x:is>
      </x:c>
      <x:c r="F1300" s="6">
        <x:v>45778.3781597222</x:v>
      </x:c>
      <x:c r="G1300" s="7" t="inlineStr">
        <x:is>
          <x:t xml:space="preserve">Justin Muere</x:t>
        </x:is>
      </x:c>
      <x:c r="H1300" s="8" t="inlineStr">
        <x:is>
          <x:t xml:space="preserve">High</x:t>
        </x:is>
      </x:c>
      <x:c r="I1300" s="9" t="inlineStr">
        <x:is>
          <x:t xml:space="preserve">MHS-378678-D8Z3J6</x:t>
        </x:is>
      </x:c>
      <x:c r="J1300" s="10">
        <x:v>45778.3743171296</x:v>
      </x:c>
      <x:c r="K1300" s="11" t="inlineStr">
        <x:is>
          <x:t xml:space="preserve">Inactive</x:t>
        </x:is>
      </x:c>
      <x:c r="L1300" s="12" t="inlineStr">
        <x:is>
          <x:t xml:space="preserve">-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x:t>
        </x:is>
      </x:c>
    </x:row>
    <x:row r="1301" hidden="0">
      <x:c r="A1301" s="1" t="inlineStr">
        <x:is>
          <x:t xml:space="preserve">66311a3f-a526-f011-8c4e-6045bd5edbaf</x:t>
        </x:is>
      </x:c>
      <x:c r="B1301" s="2" t="inlineStr">
        <x:is>
          <x:t xml:space="preserve">84FemS+0GX0AhccsBVS4rS/IKZbTFhws4NthnhoRVKKi4+L9KKwuMvjY0TDxgVLtZXGeCLTCgJruw0hDkwV/cw==</x:t>
        </x:is>
      </x:c>
      <x:c r="C1301" s="3">
        <x:v>45778.6665972222</x:v>
      </x:c>
      <x:c r="D1301" s="4" t="inlineStr">
        <x:is>
          <x:t xml:space="preserve">MAC+ Account update</x:t>
        </x:is>
      </x:c>
      <x:c r="E1301" s="5" t="inlineStr">
        <x:is>
          <x:t xml:space="preserve">MAC+</x:t>
        </x:is>
      </x:c>
      <x:c r="F1301" s="6">
        <x:v>45778.3746296296</x:v>
      </x:c>
      <x:c r="G1301" s="7" t="inlineStr">
        <x:is>
          <x:t xml:space="preserve">Toheeb Lawal</x:t>
        </x:is>
      </x:c>
      <x:c r="H1301" s="8"/>
      <x:c r="I1301" s="9" t="inlineStr">
        <x:is>
          <x:t xml:space="preserve">MHS-378611-T8B9N6</x:t>
        </x:is>
      </x:c>
      <x:c r="J1301" s="10">
        <x:v>45778.2840740741</x:v>
      </x:c>
      <x:c r="K1301" s="11" t="inlineStr">
        <x:is>
          <x:t xml:space="preserve">Inactive</x:t>
        </x:is>
      </x:c>
      <x:c r="L1301" s="12"/>
    </x:row>
    <x:row r="1302" hidden="0">
      <x:c r="A1302" s="1" t="inlineStr">
        <x:is>
          <x:t xml:space="preserve">5ffeb188-9826-f011-8c4d-002248b12bc5</x:t>
        </x:is>
      </x:c>
      <x:c r="B1302" s="2" t="inlineStr">
        <x:is>
          <x:t xml:space="preserve">1WwhqsrqgR/uTCOsvi+IGuCS0LB5vZfUbVSYmK9ZlM33atXRUv2JgAWRC0sD6kvvkwURPte4dGkcCmYsTQ9XqA==</x:t>
        </x:is>
      </x:c>
      <x:c r="C1302" s="3">
        <x:v>45778.6433680556</x:v>
      </x:c>
      <x:c r="D1302" s="4" t="inlineStr">
        <x:is>
          <x:t xml:space="preserve">MAC+ Account Update</x:t>
        </x:is>
      </x:c>
      <x:c r="E1302" s="5" t="inlineStr">
        <x:is>
          <x:t xml:space="preserve">MAC+</x:t>
        </x:is>
      </x:c>
      <x:c r="F1302" s="6">
        <x:v>45778.3458680556</x:v>
      </x:c>
      <x:c r="G1302" s="7" t="inlineStr">
        <x:is>
          <x:t xml:space="preserve">Justin Muere</x:t>
        </x:is>
      </x:c>
      <x:c r="H1302" s="8" t="inlineStr">
        <x:is>
          <x:t xml:space="preserve">Normal</x:t>
        </x:is>
      </x:c>
      <x:c r="I1302" s="9" t="inlineStr">
        <x:is>
          <x:t xml:space="preserve">MHS-378633-B2B0K6</x:t>
        </x:is>
      </x:c>
      <x:c r="J1302" s="10">
        <x:v>45778.3113194444</x:v>
      </x:c>
      <x:c r="K1302" s="11" t="inlineStr">
        <x:is>
          <x:t xml:space="preserve">Inactive</x:t>
        </x:is>
      </x:c>
      <x:c r="L1302" s="12" t="inlineStr">
        <x:is>
          <x:t xml:space="preserve">-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x:t>
        </x:is>
      </x:c>
    </x:row>
    <x:row r="1303" hidden="0">
      <x:c r="A1303" s="1" t="inlineStr">
        <x:is>
          <x:t xml:space="preserve">80b6bf5b-9526-f011-8c4d-6045bd5cc3f2</x:t>
        </x:is>
      </x:c>
      <x:c r="B1303" s="2" t="inlineStr">
        <x:is>
          <x:t xml:space="preserve">XZiLMbGptxw8mZVdMjBy0CR+L3f4tM+NVVa7v3KmZ1T5jWiGcPWENG61rM1x/rOaHcCwp7DCIPjUYWEJHdMJxg==</x:t>
        </x:is>
      </x:c>
      <x:c r="C1303" s="3">
        <x:v>45778.6436921296</x:v>
      </x:c>
      <x:c r="D1303" s="4" t="inlineStr">
        <x:is>
          <x:t xml:space="preserve">MGI NGAT Report Issue ue</x:t>
        </x:is>
      </x:c>
      <x:c r="E1303" s="5" t="inlineStr">
        <x:is>
          <x:t xml:space="preserve">MGI</x:t>
        </x:is>
      </x:c>
      <x:c r="F1303" s="6">
        <x:v>45778.3240509259</x:v>
      </x:c>
      <x:c r="G1303" s="7" t="inlineStr">
        <x:is>
          <x:t xml:space="preserve">Justin Muere</x:t>
        </x:is>
      </x:c>
      <x:c r="H1303" s="8" t="inlineStr">
        <x:is>
          <x:t xml:space="preserve">High</x:t>
        </x:is>
      </x:c>
      <x:c r="I1303" s="9" t="inlineStr">
        <x:is>
          <x:t xml:space="preserve">MHS-378622-B6R2Z0</x:t>
        </x:is>
      </x:c>
      <x:c r="J1303" s="10">
        <x:v>45778.2956134259</x:v>
      </x:c>
      <x:c r="K1303" s="11" t="inlineStr">
        <x:is>
          <x:t xml:space="preserve">Inactive</x:t>
        </x:is>
      </x:c>
      <x:c r="L1303" s="12" t="inlineStr">
        <x:is>
          <x:t xml:space="preserve">-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x:t>
        </x:is>
      </x:c>
    </x:row>
    <x:row r="1304" hidden="0">
      <x:c r="A1304" s="1" t="inlineStr">
        <x:is>
          <x:t xml:space="preserve">95abc82a-9826-f011-8c4e-000d3af34634</x:t>
        </x:is>
      </x:c>
      <x:c r="B1304" s="2" t="inlineStr">
        <x:is>
          <x:t xml:space="preserve">sPgPHDiYgjaQqL5GkM2Gtv2znXpIwehKCDPpSV+7+0vVr9XX9IDluzX98vN1Hd4FZi20hXpQvt9DTOta8qM+OQ==</x:t>
        </x:is>
      </x:c>
      <x:c r="C1304" s="3">
        <x:v>45778.6180439815</x:v>
      </x:c>
      <x:c r="D1304" s="4" t="inlineStr">
        <x:is>
          <x:t xml:space="preserve">MAC+ Inventory Transfer</x:t>
        </x:is>
      </x:c>
      <x:c r="E1304" s="5" t="inlineStr">
        <x:is>
          <x:t xml:space="preserve">MAC+</x:t>
        </x:is>
      </x:c>
      <x:c r="F1304" s="6">
        <x:v>45778.3118865741</x:v>
      </x:c>
      <x:c r="G1304" s="7" t="inlineStr">
        <x:is>
          <x:t xml:space="preserve">Justin Muere</x:t>
        </x:is>
      </x:c>
      <x:c r="H1304" s="8"/>
      <x:c r="I1304" s="9" t="inlineStr">
        <x:is>
          <x:t xml:space="preserve">MHS-378631-S5H7X0</x:t>
        </x:is>
      </x:c>
      <x:c r="J1304" s="10">
        <x:v>45778.3095601852</x:v>
      </x:c>
      <x:c r="K1304" s="11" t="inlineStr">
        <x:is>
          <x:t xml:space="preserve">Inactive</x:t>
        </x:is>
      </x:c>
      <x:c r="L1304" s="12" t="inlineStr">
        <x:is>
          <x:t xml:space="preserve">-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x:t>
        </x:is>
      </x:c>
    </x:row>
    <x:row r="1305" hidden="0">
      <x:c r="A1305" s="1" t="inlineStr">
        <x:is>
          <x:t xml:space="preserve">35892abf-9126-f011-8c4e-000d3af34634</x:t>
        </x:is>
      </x:c>
      <x:c r="B1305" s="2" t="inlineStr">
        <x:is>
          <x:t xml:space="preserve">03M1jj433PrhmVYoN2ZKog2IXryZQXwHScBtTe4IIKJpLb003mEEVZpEDuzK3n/VippvQ3fKaoQdmoBEWtyxrA==</x:t>
        </x:is>
      </x:c>
      <x:c r="C1305" s="3">
        <x:v>45788.4800347222</x:v>
      </x:c>
      <x:c r="D1305" s="4" t="inlineStr">
        <x:is>
          <x:t xml:space="preserve">Mac+ Conners 4: single rater report issue</x:t>
        </x:is>
      </x:c>
      <x:c r="E1305" s="5" t="inlineStr">
        <x:is>
          <x:t xml:space="preserve">MAC+</x:t>
        </x:is>
      </x:c>
      <x:c r="F1305" s="6">
        <x:v>45778.311087963</x:v>
      </x:c>
      <x:c r="G1305" s="7" t="inlineStr">
        <x:is>
          <x:t xml:space="preserve">Kris Palacio-Gallenero</x:t>
        </x:is>
      </x:c>
      <x:c r="H1305" s="8"/>
      <x:c r="I1305" s="9" t="inlineStr">
        <x:is>
          <x:t xml:space="preserve">MHS-378609-L0N5F0</x:t>
        </x:is>
      </x:c>
      <x:c r="J1305" s="10">
        <x:v>45778.277662037</x:v>
      </x:c>
      <x:c r="K1305" s="11" t="inlineStr">
        <x:is>
          <x:t xml:space="preserve">Inactive</x:t>
        </x:is>
      </x:c>
      <x:c r="L1305" s="12"/>
    </x:row>
    <x:row r="1306" hidden="0">
      <x:c r="A1306" s="1" t="inlineStr">
        <x:is>
          <x:t xml:space="preserve">284fc621-9826-f011-8c4e-6045bd5b6fa1</x:t>
        </x:is>
      </x:c>
      <x:c r="B1306" s="2" t="inlineStr">
        <x:is>
          <x:t xml:space="preserve">J+uKo4qhh8GnEnn5m5x0FTqNLVmk5Sj72v+goKSnwG021pRr3DUSyh7YAMREbcZ5RJe4bSPX3yV7r+FKXjwEZg==</x:t>
        </x:is>
      </x:c>
      <x:c r="C1306" s="3">
        <x:v>45778.6373263889</x:v>
      </x:c>
      <x:c r="D1306" s="4" t="inlineStr">
        <x:is>
          <x:t xml:space="preserve">TAP Change account email</x:t>
        </x:is>
      </x:c>
      <x:c r="E1306" s="5"/>
      <x:c r="F1306" s="6">
        <x:v>45778.3094791667</x:v>
      </x:c>
      <x:c r="G1306" s="7" t="inlineStr">
        <x:is>
          <x:t xml:space="preserve">Ciaran Davey</x:t>
        </x:is>
      </x:c>
      <x:c r="H1306" s="8"/>
      <x:c r="I1306" s="9" t="inlineStr">
        <x:is>
          <x:t xml:space="preserve">MHS-378630-C0P6M2</x:t>
        </x:is>
      </x:c>
      <x:c r="J1306" s="10">
        <x:v>45778.309375</x:v>
      </x:c>
      <x:c r="K1306" s="11" t="inlineStr">
        <x:is>
          <x:t xml:space="preserve">Inactive</x:t>
        </x:is>
      </x:c>
      <x:c r="L1306" s="12" t="inlineStr">
        <x:is>
          <x:t xml:space="preserve">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x:t>
        </x:is>
      </x:c>
    </x:row>
    <x:row r="1307" hidden="0">
      <x:c r="A1307" s="1" t="inlineStr">
        <x:is>
          <x:t xml:space="preserve">37a85d20-9526-f011-8c4f-6045bd5d8a90</x:t>
        </x:is>
      </x:c>
      <x:c r="B1307" s="2" t="inlineStr">
        <x:is>
          <x:t xml:space="preserve">Y9Hq1U4Vo8AZsOPBamEE11xxK5F9MddMxItvZHXBx/fkPJYFKo/pGD8havr2c4fK/iiNXRsDPpe0qGISpfA2QA==</x:t>
        </x:is>
      </x:c>
      <x:c r="C1307" s="3">
        <x:v>45787.4798148148</x:v>
      </x:c>
      <x:c r="D1307" s="4" t="inlineStr">
        <x:is>
          <x:t xml:space="preserve">Mac+ Sending email invitation issue</x:t>
        </x:is>
      </x:c>
      <x:c r="E1307" s="5" t="inlineStr">
        <x:is>
          <x:t xml:space="preserve">MAC+</x:t>
        </x:is>
      </x:c>
      <x:c r="F1307" s="6">
        <x:v>45778.2956481481</x:v>
      </x:c>
      <x:c r="G1307" s="7" t="inlineStr">
        <x:is>
          <x:t xml:space="preserve">Kris Palacio-Gallenero</x:t>
        </x:is>
      </x:c>
      <x:c r="H1307" s="8" t="inlineStr">
        <x:is>
          <x:t xml:space="preserve">High</x:t>
        </x:is>
      </x:c>
      <x:c r="I1307" s="9" t="inlineStr">
        <x:is>
          <x:t xml:space="preserve">MHS-378621-L3B4H8</x:t>
        </x:is>
      </x:c>
      <x:c r="J1307" s="10">
        <x:v>45778.2943518519</x:v>
      </x:c>
      <x:c r="K1307" s="11" t="inlineStr">
        <x:is>
          <x:t xml:space="preserve">Inactive</x:t>
        </x:is>
      </x:c>
      <x:c r="L1307" s="12"/>
    </x:row>
    <x:row r="1308" hidden="0">
      <x:c r="A1308" s="1" t="inlineStr">
        <x:is>
          <x:t xml:space="preserve">2b6571e0-7326-f011-8c4e-002248add628</x:t>
        </x:is>
      </x:c>
      <x:c r="B1308" s="2" t="inlineStr">
        <x:is>
          <x:t xml:space="preserve">43ZtYMbziB0LwNpS/FcaYexzWj4BDLCOsZhPkDvSC+Lf+L/Dc6P9TUlsbDsR5BdiqL/guyIFY9ErFs5RdOaCMg==</x:t>
        </x:is>
      </x:c>
      <x:c r="C1308" s="3">
        <x:v>45785.5530092593</x:v>
      </x:c>
      <x:c r="D1308" s="4" t="inlineStr">
        <x:is>
          <x:t xml:space="preserve">TAP Account Change</x:t>
        </x:is>
      </x:c>
      <x:c r="E1308" s="5" t="inlineStr">
        <x:is>
          <x:t xml:space="preserve">TAP</x:t>
        </x:is>
      </x:c>
      <x:c r="F1308" s="6">
        <x:v>45778.218599537</x:v>
      </x:c>
      <x:c r="G1308" s="7" t="inlineStr">
        <x:is>
          <x:t xml:space="preserve">Ciaran Davey</x:t>
        </x:is>
      </x:c>
      <x:c r="H1308" s="8"/>
      <x:c r="I1308" s="9" t="inlineStr">
        <x:is>
          <x:t xml:space="preserve">MHS-378588-D1S9P6</x:t>
        </x:is>
      </x:c>
      <x:c r="J1308" s="10">
        <x:v>45778.1289467593</x:v>
      </x:c>
      <x:c r="K1308" s="11" t="inlineStr">
        <x:is>
          <x:t xml:space="preserve">Inactive</x:t>
        </x:is>
      </x:c>
      <x:c r="L1308" s="12" t="inlineStr">
        <x:is>
          <x:t xml:space="preserve">-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x:t>
        </x:is>
      </x:c>
    </x:row>
    <x:row r="1309" hidden="0">
      <x:c r="A1309" s="1" t="inlineStr">
        <x:is>
          <x:t xml:space="preserve">0551941c-4026-f011-8c4e-002248add628</x:t>
        </x:is>
      </x:c>
      <x:c r="B1309" s="2" t="inlineStr">
        <x:is>
          <x:t xml:space="preserve">dHED32aZ9QvQATnnx5bwcnwVhNQD5MILjYMGuFkmQl/QRKF8Nt4ySYZNFw4/YAp2D9VLG6nc1B/4SOLtsGex+Q==</x:t>
        </x:is>
      </x:c>
      <x:c r="C1309" s="3">
        <x:v>45778.3423148148</x:v>
      </x:c>
      <x:c r="D1309" s="4" t="inlineStr">
        <x:is>
          <x:t xml:space="preserve">MAC+ - Change email Address</x:t>
        </x:is>
      </x:c>
      <x:c r="E1309" s="5" t="inlineStr">
        <x:is>
          <x:t xml:space="preserve">MAC+</x:t>
        </x:is>
      </x:c>
      <x:c r="F1309" s="6">
        <x:v>45777.876087963</x:v>
      </x:c>
      <x:c r="G1309" s="7" t="inlineStr">
        <x:is>
          <x:t xml:space="preserve">Ciaran Davey</x:t>
        </x:is>
      </x:c>
      <x:c r="H1309" s="8"/>
      <x:c r="I1309" s="9" t="inlineStr">
        <x:is>
          <x:t xml:space="preserve">MHS-378573-F4Q5H9</x:t>
        </x:is>
      </x:c>
      <x:c r="J1309" s="10">
        <x:v>45777.7926388889</x:v>
      </x:c>
      <x:c r="K1309" s="11" t="inlineStr">
        <x:is>
          <x:t xml:space="preserve">Inactive</x:t>
        </x:is>
      </x:c>
      <x:c r="L1309" s="12" t="inlineStr">
        <x:is>
          <x:t xml:space="preserve">-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x:t>
        </x:is>
      </x:c>
    </x:row>
    <x:row r="1310" hidden="0">
      <x:c r="A1310" s="1" t="inlineStr">
        <x:is>
          <x:t xml:space="preserve">baf8c406-3d26-f011-8c4d-6045bd5badfd</x:t>
        </x:is>
      </x:c>
      <x:c r="B1310" s="2" t="inlineStr">
        <x:is>
          <x:t xml:space="preserve">O0I2qy8kCASIdYhtSHJE4/g+h6Q/d1N3ljONmOMMVk8mKtN3Ir7h5bM/070kIb+Kggpy5HidqJF/i67IiWRJEA==</x:t>
        </x:is>
      </x:c>
      <x:c r="C1310" s="3">
        <x:v>45778.3498842593</x:v>
      </x:c>
      <x:c r="D1310" s="4" t="inlineStr">
        <x:is>
          <x:t xml:space="preserve">MAC+ Order Reprocess</x:t>
        </x:is>
      </x:c>
      <x:c r="E1310" s="5" t="inlineStr">
        <x:is>
          <x:t xml:space="preserve">MAC+</x:t>
        </x:is>
      </x:c>
      <x:c r="F1310" s="6">
        <x:v>45777.8584259259</x:v>
      </x:c>
      <x:c r="G1310" s="7" t="inlineStr">
        <x:is>
          <x:t xml:space="preserve">Ciaran Davey</x:t>
        </x:is>
      </x:c>
      <x:c r="H1310" s="8"/>
      <x:c r="I1310" s="9" t="inlineStr">
        <x:is>
          <x:t xml:space="preserve">MHS-378578-V9K1K7</x:t>
        </x:is>
      </x:c>
      <x:c r="J1310" s="10">
        <x:v>45777.8565046296</x:v>
      </x:c>
      <x:c r="K1310" s="11" t="inlineStr">
        <x:is>
          <x:t xml:space="preserve">Inactive</x:t>
        </x:is>
      </x:c>
      <x:c r="L1310" s="12" t="inlineStr">
        <x:is>
          <x:t xml:space="preserve">-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x:t>
        </x:is>
      </x:c>
    </x:row>
    <x:row r="1311" hidden="0">
      <x:c r="A1311" s="1" t="inlineStr">
        <x:is>
          <x:t xml:space="preserve">488a0b51-ba25-f011-8c4e-000d3a84a928</x:t>
        </x:is>
      </x:c>
      <x:c r="B1311" s="2" t="inlineStr">
        <x:is>
          <x:t xml:space="preserve">2q6ctj2pRSiWYw/K2Lc5laSYh9WUDKrJi2GYu4QB6gRLNcKPNh2mfUGs5BBjTkbJeEGIQFjAzt/GRMD1hTKZEg==</x:t>
        </x:is>
      </x:c>
      <x:c r="C1311" s="3">
        <x:v>45785.5521527778</x:v>
      </x:c>
      <x:c r="D1311" s="4" t="inlineStr">
        <x:is>
          <x:t xml:space="preserve">MAC+ not sending link invitations</x:t>
        </x:is>
      </x:c>
      <x:c r="E1311" s="5" t="inlineStr">
        <x:is>
          <x:t xml:space="preserve">MAC+</x:t>
        </x:is>
      </x:c>
      <x:c r="F1311" s="6">
        <x:v>45777.8058564815</x:v>
      </x:c>
      <x:c r="G1311" s="7" t="inlineStr">
        <x:is>
          <x:t xml:space="preserve">Ciaran Davey</x:t>
        </x:is>
      </x:c>
      <x:c r="H1311" s="8"/>
      <x:c r="I1311" s="9" t="inlineStr">
        <x:is>
          <x:t xml:space="preserve">MHS-378356-B1S2T0</x:t>
        </x:is>
      </x:c>
      <x:c r="J1311" s="10">
        <x:v>45777.2066319444</x:v>
      </x:c>
      <x:c r="K1311" s="11" t="inlineStr">
        <x:is>
          <x:t xml:space="preserve">Inactive</x:t>
        </x:is>
      </x:c>
      <x:c r="L1311" s="12" t="inlineStr">
        <x:is>
          <x:t xml:space="preserve">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x:t>
        </x:is>
      </x:c>
    </x:row>
    <x:row r="1312" hidden="0">
      <x:c r="A1312" s="1" t="inlineStr">
        <x:is>
          <x:t xml:space="preserve">8526c234-2e26-f011-8c4e-6045bd60a94f</x:t>
        </x:is>
      </x:c>
      <x:c r="B1312" s="2" t="inlineStr">
        <x:is>
          <x:t xml:space="preserve">sVE2JIIuMASDZ40gLtu3zzHgCFagE4VA8Mxs4liIGnReLv2V2rYi+lueWSsWBHSAMDqciTq5Pzi9+RfGM9c/lg==</x:t>
        </x:is>
      </x:c>
      <x:c r="C1312" s="3">
        <x:v>45785.5538194444</x:v>
      </x:c>
      <x:c r="D1312" s="4" t="inlineStr">
        <x:is>
          <x:t xml:space="preserve">LS /CMI SECURITY ACCESS;  SIVI RABUKATOKA &amp; JORDAN YULE ....</x:t>
        </x:is>
      </x:c>
      <x:c r="E1312" s="5" t="inlineStr">
        <x:is>
          <x:t xml:space="preserve">GEARS</x:t>
        </x:is>
      </x:c>
      <x:c r="F1312" s="6">
        <x:v>45777.7854861111</x:v>
      </x:c>
      <x:c r="G1312" s="7" t="inlineStr">
        <x:is>
          <x:t xml:space="preserve">Ciaran Davey</x:t>
        </x:is>
      </x:c>
      <x:c r="H1312" s="8" t="inlineStr">
        <x:is>
          <x:t xml:space="preserve">High</x:t>
        </x:is>
      </x:c>
      <x:c r="I1312" s="9" t="inlineStr">
        <x:is>
          <x:t xml:space="preserve">MHS-378572-Q4J2L4</x:t>
        </x:is>
      </x:c>
      <x:c r="J1312" s="10">
        <x:v>45777.7827314815</x:v>
      </x:c>
      <x:c r="K1312" s="11" t="inlineStr">
        <x:is>
          <x:t xml:space="preserve">Inactive</x:t>
        </x:is>
      </x:c>
      <x:c r="L1312" s="12" t="inlineStr">
        <x:is>
          <x:t xml:space="preserve">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x:t>
        </x:is>
      </x:c>
    </x:row>
    <x:row r="1313" hidden="0">
      <x:c r="A1313" s="1" t="inlineStr">
        <x:is>
          <x:t xml:space="preserve">acf0b40b-0f26-f011-8c4d-6045bd5e80c9</x:t>
        </x:is>
      </x:c>
      <x:c r="B1313" s="2" t="inlineStr">
        <x:is>
          <x:t xml:space="preserve">hwFfaRBQZV8ex8Yo8BBtzLKmm1rWfq1oB85g8cc/nCYEo7iohZRjr1cR1OwATHMNbRQ7xyc7C053Zzr8eQYBvg==</x:t>
        </x:is>
      </x:c>
      <x:c r="C1313" s="3">
        <x:v>45778.0817361111</x:v>
      </x:c>
      <x:c r="D1313" s="4" t="inlineStr">
        <x:is>
          <x:t xml:space="preserve">MAC+ Account Update Email</x:t>
        </x:is>
      </x:c>
      <x:c r="E1313" s="5" t="inlineStr">
        <x:is>
          <x:t xml:space="preserve">MAC+</x:t>
        </x:is>
      </x:c>
      <x:c r="F1313" s="6">
        <x:v>45777.6310185185</x:v>
      </x:c>
      <x:c r="G1313" s="7" t="inlineStr">
        <x:is>
          <x:t xml:space="preserve">Elena Li</x:t>
        </x:is>
      </x:c>
      <x:c r="H1313" s="8" t="inlineStr">
        <x:is>
          <x:t xml:space="preserve">Normal</x:t>
        </x:is>
      </x:c>
      <x:c r="I1313" s="9" t="inlineStr">
        <x:is>
          <x:t xml:space="preserve">MHS-378544-X7R4Q0</x:t>
        </x:is>
      </x:c>
      <x:c r="J1313" s="10">
        <x:v>45777.5948958333</x:v>
      </x:c>
      <x:c r="K1313" s="11" t="inlineStr">
        <x:is>
          <x:t xml:space="preserve">Inactive</x:t>
        </x:is>
      </x:c>
      <x:c r="L1313" s="12" t="inlineStr">
        <x:is>
          <x:t xml:space="preserve">-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x:t>
        </x:is>
      </x:c>
    </x:row>
    <x:row r="1314" hidden="0">
      <x:c r="A1314" s="1" t="inlineStr">
        <x:is>
          <x:t xml:space="preserve">2db01b84-0c26-f011-8c4e-000d3a84a928</x:t>
        </x:is>
      </x:c>
      <x:c r="B1314" s="2" t="inlineStr">
        <x:is>
          <x:t xml:space="preserve">+sWJ9hTQ3K9NjNq26mKy0b+MR7mc92M9bxbD45yi21G1XV3Df/uH592u7rMDdtQuJiK7hSobXcpV8l4X5bL0Vg==</x:t>
        </x:is>
      </x:c>
      <x:c r="C1314" s="3">
        <x:v>45778.7690740741</x:v>
      </x:c>
      <x:c r="D1314" s="4" t="inlineStr">
        <x:is>
          <x:t xml:space="preserve">MAC+ Assessment Completed</x:t>
        </x:is>
      </x:c>
      <x:c r="E1314" s="5" t="inlineStr">
        <x:is>
          <x:t xml:space="preserve">MAC+</x:t>
        </x:is>
      </x:c>
      <x:c r="F1314" s="6">
        <x:v>45777.6175578704</x:v>
      </x:c>
      <x:c r="G1314" s="7" t="inlineStr">
        <x:is>
          <x:t xml:space="preserve">Elena Li</x:t>
        </x:is>
      </x:c>
      <x:c r="H1314" s="8" t="inlineStr">
        <x:is>
          <x:t xml:space="preserve">Normal</x:t>
        </x:is>
      </x:c>
      <x:c r="I1314" s="9" t="inlineStr">
        <x:is>
          <x:t xml:space="preserve">MHS-378555-B7D5M0</x:t>
        </x:is>
      </x:c>
      <x:c r="J1314" s="10">
        <x:v>45777.6153472222</x:v>
      </x:c>
      <x:c r="K1314" s="11" t="inlineStr">
        <x:is>
          <x:t xml:space="preserve">Inactive</x:t>
        </x:is>
      </x:c>
      <x:c r="L1314" s="12" t="inlineStr">
        <x:is>
          <x:t xml:space="preserve">-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x:t>
        </x:is>
      </x:c>
    </x:row>
    <x:row r="1315" hidden="0">
      <x:c r="A1315" s="1" t="inlineStr">
        <x:is>
          <x:t xml:space="preserve">777116c8-ff25-f011-8c4e-002248b252e4</x:t>
        </x:is>
      </x:c>
      <x:c r="B1315" s="2" t="inlineStr">
        <x:is>
          <x:t xml:space="preserve">Kfd9qH/4Dcwiq/6KZrQJ9BIdUEBsEc3BF6/JvECD5mlCWtcUt72B217Jz6YQIOdUkz/bkX+ba10FVNgIvz6wlw==</x:t>
        </x:is>
      </x:c>
      <x:c r="C1315" s="3">
        <x:v>45782.6278240741</x:v>
      </x:c>
      <x:c r="D1315" s="4" t="inlineStr">
        <x:is>
          <x:t xml:space="preserve">TAP + Account update</x:t>
        </x:is>
      </x:c>
      <x:c r="E1315" s="5" t="inlineStr">
        <x:is>
          <x:t xml:space="preserve">TAP</x:t>
        </x:is>
      </x:c>
      <x:c r="F1315" s="6">
        <x:v>45777.5590162037</x:v>
      </x:c>
      <x:c r="G1315" s="7" t="inlineStr">
        <x:is>
          <x:t xml:space="preserve">Toheeb Lawal</x:t>
        </x:is>
      </x:c>
      <x:c r="H1315" s="8" t="inlineStr">
        <x:is>
          <x:t xml:space="preserve">High</x:t>
        </x:is>
      </x:c>
      <x:c r="I1315" s="9" t="inlineStr">
        <x:is>
          <x:t xml:space="preserve">MHS-377740-L7F8X0</x:t>
        </x:is>
      </x:c>
      <x:c r="J1315" s="10">
        <x:v>45773.3031712963</x:v>
      </x:c>
      <x:c r="K1315" s="11" t="inlineStr">
        <x:is>
          <x:t xml:space="preserve">Inactive</x:t>
        </x:is>
      </x:c>
      <x:c r="L1315" s="12" t="inlineStr">
        <x:is>
          <x:t xml:space="preserve">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x:t>
        </x:is>
      </x:c>
    </x:row>
    <x:row r="1316" hidden="0">
      <x:c r="A1316" s="1" t="inlineStr">
        <x:is>
          <x:t xml:space="preserve">26745e89-fa25-f011-8c4e-002248af37ca</x:t>
        </x:is>
      </x:c>
      <x:c r="B1316" s="2" t="inlineStr">
        <x:is>
          <x:t xml:space="preserve">rQ7yHNdj+YN5QFBuKuc/Lshs6hhu16WqC5Te9OCPG9AK1HD/UTCVApUy06/mVkuIxEbAUxJ9y8+lNH132yroiQ==</x:t>
        </x:is>
      </x:c>
      <x:c r="C1316" s="3">
        <x:v>45782.6917708333</x:v>
      </x:c>
      <x:c r="D1316" s="4" t="inlineStr">
        <x:is>
          <x:t xml:space="preserve">MAC+ CATA Report</x:t>
        </x:is>
      </x:c>
      <x:c r="E1316" s="5" t="inlineStr">
        <x:is>
          <x:t xml:space="preserve">MAC+</x:t>
        </x:is>
      </x:c>
      <x:c r="F1316" s="6">
        <x:v>45777.5290625</x:v>
      </x:c>
      <x:c r="G1316" s="7" t="inlineStr">
        <x:is>
          <x:t xml:space="preserve">Elena Li</x:t>
        </x:is>
      </x:c>
      <x:c r="H1316" s="8" t="inlineStr">
        <x:is>
          <x:t xml:space="preserve">Normal</x:t>
        </x:is>
      </x:c>
      <x:c r="I1316" s="9" t="inlineStr">
        <x:is>
          <x:t xml:space="preserve">MHS-378518-G9P3C6</x:t>
        </x:is>
      </x:c>
      <x:c r="J1316" s="10">
        <x:v>45777.5259837963</x:v>
      </x:c>
      <x:c r="K1316" s="11" t="inlineStr">
        <x:is>
          <x:t xml:space="preserve">Inactive</x:t>
        </x:is>
      </x:c>
      <x:c r="L1316" s="12" t="inlineStr">
        <x:is>
          <x:t xml:space="preserve">-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x:t>
        </x:is>
      </x:c>
    </x:row>
    <x:row r="1317" hidden="0">
      <x:c r="A1317" s="1" t="inlineStr">
        <x:is>
          <x:t xml:space="preserve">ce3f6ffb-f725-f011-8c4e-002248b044cf</x:t>
        </x:is>
      </x:c>
      <x:c r="B1317" s="2" t="inlineStr">
        <x:is>
          <x:t xml:space="preserve">9E9kOubkKYT5ePjdE6bM3FEcxBFhtPaKona2xb1iOlLsPnQYG03oHMNW4EWxoMpJ/oSTSC+J+FZC3w2Xss59KQ==</x:t>
        </x:is>
      </x:c>
      <x:c r="C1317" s="3">
        <x:v>45779.7147800926</x:v>
      </x:c>
      <x:c r="D1317" s="4" t="inlineStr">
        <x:is>
          <x:t xml:space="preserve">LMS: CAFAS Login Issue &amp; Training Error</x:t>
        </x:is>
      </x:c>
      <x:c r="E1317" s="5" t="inlineStr">
        <x:is>
          <x:t xml:space="preserve">LMS</x:t>
        </x:is>
      </x:c>
      <x:c r="F1317" s="6">
        <x:v>45777.5229166667</x:v>
      </x:c>
      <x:c r="G1317" s="7" t="inlineStr">
        <x:is>
          <x:t xml:space="preserve">Kris Palacio-Gallenero</x:t>
        </x:is>
      </x:c>
      <x:c r="H1317" s="8" t="inlineStr">
        <x:is>
          <x:t xml:space="preserve">High</x:t>
        </x:is>
      </x:c>
      <x:c r="I1317" s="9" t="inlineStr">
        <x:is>
          <x:t xml:space="preserve">MHS-378511-N3C5J2</x:t>
        </x:is>
      </x:c>
      <x:c r="J1317" s="10">
        <x:v>45777.5133333333</x:v>
      </x:c>
      <x:c r="K1317" s="11" t="inlineStr">
        <x:is>
          <x:t xml:space="preserve">Inactive</x:t>
        </x:is>
      </x:c>
      <x:c r="L1317" s="12" t="inlineStr">
        <x:is>
          <x:t xml:space="preserve">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x:t>
        </x:is>
      </x:c>
    </x:row>
    <x:row r="1318" hidden="0">
      <x:c r="A1318" s="1" t="inlineStr">
        <x:is>
          <x:t xml:space="preserve">94d423b0-f325-f011-8c4d-002248b12bc5</x:t>
        </x:is>
      </x:c>
      <x:c r="B1318" s="2" t="inlineStr">
        <x:is>
          <x:t xml:space="preserve">AjM7EGxcha6eeVNy7u0b1QelESxwlYwZicWmS/qyPvXOPQ0WwOZkHTw7/41BFLZJwZeL6Hqms3mIFn5QLu+3wQ==</x:t>
        </x:is>
      </x:c>
      <x:c r="C1318" s="3">
        <x:v>45777.8142824074</x:v>
      </x:c>
      <x:c r="D1318" s="4" t="inlineStr">
        <x:is>
          <x:t xml:space="preserve">MGI Account Login MFA</x:t>
        </x:is>
      </x:c>
      <x:c r="E1318" s="5" t="inlineStr">
        <x:is>
          <x:t xml:space="preserve">MGI</x:t>
        </x:is>
      </x:c>
      <x:c r="F1318" s="6">
        <x:v>45777.4953125</x:v>
      </x:c>
      <x:c r="G1318" s="7" t="inlineStr">
        <x:is>
          <x:t xml:space="preserve">Elena Li</x:t>
        </x:is>
      </x:c>
      <x:c r="H1318" s="8" t="inlineStr">
        <x:is>
          <x:t xml:space="preserve">Normal</x:t>
        </x:is>
      </x:c>
      <x:c r="I1318" s="9" t="inlineStr">
        <x:is>
          <x:t xml:space="preserve">MHS-378493-W0N5M7</x:t>
        </x:is>
      </x:c>
      <x:c r="J1318" s="10">
        <x:v>45777.4919097222</x:v>
      </x:c>
      <x:c r="K1318" s="11" t="inlineStr">
        <x:is>
          <x:t xml:space="preserve">Inactive</x:t>
        </x:is>
      </x:c>
      <x:c r="L1318" s="12" t="inlineStr">
        <x:is>
          <x:t xml:space="preserve">-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x:t>
        </x:is>
      </x:c>
    </x:row>
    <x:row r="1319" hidden="0">
      <x:c r="A1319" s="1" t="inlineStr">
        <x:is>
          <x:t xml:space="preserve">ee01c8f4-f325-f011-8c4e-002248b0f955</x:t>
        </x:is>
      </x:c>
      <x:c r="B1319" s="2" t="inlineStr">
        <x:is>
          <x:t xml:space="preserve">VDnf5WTe9NS0owCY09LmvduWNmTLVOcSsDZKjJIS5bYIR9RyogAf+pHyPJ+RRjmgt859172FtFT4nZrW7roTSw==</x:t>
        </x:is>
      </x:c>
      <x:c r="C1319" s="3">
        <x:v>45777.8150925926</x:v>
      </x:c>
      <x:c r="D1319" s="4" t="inlineStr">
        <x:is>
          <x:t xml:space="preserve">Mac+ Generating report issue</x:t>
        </x:is>
      </x:c>
      <x:c r="E1319" s="5" t="inlineStr">
        <x:is>
          <x:t xml:space="preserve">MAC+</x:t>
        </x:is>
      </x:c>
      <x:c r="F1319" s="6">
        <x:v>45777.4935648148</x:v>
      </x:c>
      <x:c r="G1319" s="7" t="inlineStr">
        <x:is>
          <x:t xml:space="preserve">Kris Palacio-Gallenero</x:t>
        </x:is>
      </x:c>
      <x:c r="H1319" s="8" t="inlineStr">
        <x:is>
          <x:t xml:space="preserve">Normal</x:t>
        </x:is>
      </x:c>
      <x:c r="I1319" s="9" t="inlineStr">
        <x:is>
          <x:t xml:space="preserve">MHS-378495-W1Z2V0</x:t>
        </x:is>
      </x:c>
      <x:c r="J1319" s="10">
        <x:v>45777.4932407407</x:v>
      </x:c>
      <x:c r="K1319" s="11" t="inlineStr">
        <x:is>
          <x:t xml:space="preserve">Inactive</x:t>
        </x:is>
      </x:c>
      <x:c r="L1319" s="12" t="inlineStr">
        <x:is>
          <x:t xml:space="preserve">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x:t>
        </x:is>
      </x:c>
    </x:row>
    <x:row r="1320" hidden="0">
      <x:c r="A1320" s="1" t="inlineStr">
        <x:is>
          <x:t xml:space="preserve">6cefc316-f225-f011-8c4e-000d3ae96270</x:t>
        </x:is>
      </x:c>
      <x:c r="B1320" s="2" t="inlineStr">
        <x:is>
          <x:t xml:space="preserve">MYFpj32imjvtvMq7CjeVg6WbO7CCGGDn3P2aHfDpYgoyZ1hDEkeRJUdwkVkeUaTBoGP8gfvxlKMXRB1ef9QoSA==</x:t>
        </x:is>
      </x:c>
      <x:c r="C1320" s="3">
        <x:v>45783.7556828704</x:v>
      </x:c>
      <x:c r="D1320" s="4" t="inlineStr">
        <x:is>
          <x:t xml:space="preserve">MAC+ CEFI Assessment Issue</x:t>
        </x:is>
      </x:c>
      <x:c r="E1320" s="5" t="inlineStr">
        <x:is>
          <x:t xml:space="preserve">MAC+</x:t>
        </x:is>
      </x:c>
      <x:c r="F1320" s="6">
        <x:v>45777.4859375</x:v>
      </x:c>
      <x:c r="G1320" s="7" t="inlineStr">
        <x:is>
          <x:t xml:space="preserve">Justin Muere</x:t>
        </x:is>
      </x:c>
      <x:c r="H1320" s="8" t="inlineStr">
        <x:is>
          <x:t xml:space="preserve">Normal</x:t>
        </x:is>
      </x:c>
      <x:c r="I1320" s="9" t="inlineStr">
        <x:is>
          <x:t xml:space="preserve">MHS-378487-B2P8P2</x:t>
        </x:is>
      </x:c>
      <x:c r="J1320" s="10">
        <x:v>45777.4839814815</x:v>
      </x:c>
      <x:c r="K1320" s="11" t="inlineStr">
        <x:is>
          <x:t xml:space="preserve">Inactive</x:t>
        </x:is>
      </x:c>
      <x:c r="L1320" s="12" t="inlineStr">
        <x:is>
          <x:t xml:space="preserve">-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x:t>
        </x:is>
      </x:c>
    </x:row>
    <x:row r="1321" hidden="0">
      <x:c r="A1321" s="1" t="inlineStr">
        <x:is>
          <x:t xml:space="preserve">40bfebee-f025-f011-8c4e-002248af1e49</x:t>
        </x:is>
      </x:c>
      <x:c r="B1321" s="2" t="inlineStr">
        <x:is>
          <x:t xml:space="preserve">h4WlI8zMtgIn3M23ta7skwe5WWfNu8rpa3qpg8ceIHLXssKZi7uqPDUDUqDpQFF/I/zqfsGV3fZt9uW4jguUrQ==</x:t>
        </x:is>
      </x:c>
      <x:c r="C1321" s="3">
        <x:v>45777.8787847222</x:v>
      </x:c>
      <x:c r="D1321" s="4" t="inlineStr">
        <x:is>
          <x:t xml:space="preserve">MAC+ CDI 2 Assessment Completed</x:t>
        </x:is>
      </x:c>
      <x:c r="E1321" s="5" t="inlineStr">
        <x:is>
          <x:t xml:space="preserve">MAC+</x:t>
        </x:is>
      </x:c>
      <x:c r="F1321" s="6">
        <x:v>45777.4793518518</x:v>
      </x:c>
      <x:c r="G1321" s="7" t="inlineStr">
        <x:is>
          <x:t xml:space="preserve">Elena Li</x:t>
        </x:is>
      </x:c>
      <x:c r="H1321" s="8" t="inlineStr">
        <x:is>
          <x:t xml:space="preserve">Normal</x:t>
        </x:is>
      </x:c>
      <x:c r="I1321" s="9" t="inlineStr">
        <x:is>
          <x:t xml:space="preserve">MHS-378485-F3X5T8</x:t>
        </x:is>
      </x:c>
      <x:c r="J1321" s="10">
        <x:v>45777.4782523148</x:v>
      </x:c>
      <x:c r="K1321" s="11" t="inlineStr">
        <x:is>
          <x:t xml:space="preserve">Inactive</x:t>
        </x:is>
      </x:c>
      <x:c r="L1321" s="12" t="inlineStr">
        <x:is>
          <x:t xml:space="preserve">-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x:t>
        </x:is>
      </x:c>
    </x:row>
    <x:row r="1322" hidden="0">
      <x:c r="A1322" s="1" t="inlineStr">
        <x:is>
          <x:t xml:space="preserve">6fa0cb9e-ec25-f011-8c4e-000d3a84a928</x:t>
        </x:is>
      </x:c>
      <x:c r="B1322" s="2" t="inlineStr">
        <x:is>
          <x:t xml:space="preserve">74S7WMR1H5QOLeytnIMpBL4b6M6yzhlvANe+7JPaQooOg1l5nO4Wg9aheLK4SJCn608+MuIy8wvUAbneFsc9xA==</x:t>
        </x:is>
      </x:c>
      <x:c r="C1322" s="3">
        <x:v>45777.7679861111</x:v>
      </x:c>
      <x:c r="D1322" s="4" t="inlineStr">
        <x:is>
          <x:t xml:space="preserve">MAC+ Account update (Admin Change)</x:t>
        </x:is>
      </x:c>
      <x:c r="E1322" s="5"/>
      <x:c r="F1322" s="6">
        <x:v>45777.4579398148</x:v>
      </x:c>
      <x:c r="G1322" s="7" t="inlineStr">
        <x:is>
          <x:t xml:space="preserve">Toheeb Lawal</x:t>
        </x:is>
      </x:c>
      <x:c r="H1322" s="8"/>
      <x:c r="I1322" s="9" t="inlineStr">
        <x:is>
          <x:t xml:space="preserve">MHS-378469-D0N1J0</x:t>
        </x:is>
      </x:c>
      <x:c r="J1322" s="10">
        <x:v>45777.4566203704</x:v>
      </x:c>
      <x:c r="K1322" s="11" t="inlineStr">
        <x:is>
          <x:t xml:space="preserve">Inactive</x:t>
        </x:is>
      </x:c>
      <x:c r="L1322" s="12"/>
    </x:row>
    <x:row r="1323" hidden="0">
      <x:c r="A1323" s="1" t="inlineStr">
        <x:is>
          <x:t xml:space="preserve">dac7d665-e825-f011-8c4e-6045bd5edbaf</x:t>
        </x:is>
      </x:c>
      <x:c r="B1323" s="2" t="inlineStr">
        <x:is>
          <x:t xml:space="preserve">OP1OVvdBNRk+XMoSXP97JFagEKvJm6Rur2Rny5DmneFiSli1cXUhnpUmKBZpoWQi8seWUlDbc8jODbgFp0KFJg==</x:t>
        </x:is>
      </x:c>
      <x:c r="C1323" s="3">
        <x:v>45777.7507291667</x:v>
      </x:c>
      <x:c r="D1323" s="4" t="inlineStr">
        <x:is>
          <x:t xml:space="preserve">TAP - Open Invitation Assistance</x:t>
        </x:is>
      </x:c>
      <x:c r="E1323" s="5" t="inlineStr">
        <x:is>
          <x:t xml:space="preserve">TAP</x:t>
        </x:is>
      </x:c>
      <x:c r="F1323" s="6">
        <x:v>45777.4358796296</x:v>
      </x:c>
      <x:c r="G1323" s="7" t="inlineStr">
        <x:is>
          <x:t xml:space="preserve">Kris Palacio-Gallenero</x:t>
        </x:is>
      </x:c>
      <x:c r="H1323" s="8" t="inlineStr">
        <x:is>
          <x:t xml:space="preserve">High</x:t>
        </x:is>
      </x:c>
      <x:c r="I1323" s="9" t="inlineStr">
        <x:is>
          <x:t xml:space="preserve">MHS-378426-P7W6D0</x:t>
        </x:is>
      </x:c>
      <x:c r="J1323" s="10">
        <x:v>45777.3608564815</x:v>
      </x:c>
      <x:c r="K1323" s="11" t="inlineStr">
        <x:is>
          <x:t xml:space="preserve">Inactive</x:t>
        </x:is>
      </x:c>
      <x:c r="L1323" s="12" t="inlineStr">
        <x:is>
          <x:t xml:space="preserve">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x:t>
        </x:is>
      </x:c>
    </x:row>
    <x:row r="1324" hidden="0">
      <x:c r="A1324" s="1" t="inlineStr">
        <x:is>
          <x:t xml:space="preserve">e4a1acf1-e225-f011-8c4e-6045bd5b6fa1</x:t>
        </x:is>
      </x:c>
      <x:c r="B1324" s="2" t="inlineStr">
        <x:is>
          <x:t xml:space="preserve">+JH/rS6OccfkOiA83cRxdFCqkxriiZSJaMXFpFxur64IQqusgIwcVe6MOgHkGrr8SKeaKwA/4bElFNc3R/6+rw==</x:t>
        </x:is>
      </x:c>
      <x:c r="C1324" s="3">
        <x:v>45777.7140046296</x:v>
      </x:c>
      <x:c r="D1324" s="4" t="inlineStr">
        <x:is>
          <x:t xml:space="preserve">MHS beyond MHS Device setup: screen pinning error</x:t>
        </x:is>
      </x:c>
      <x:c r="E1324" s="5"/>
      <x:c r="F1324" s="6">
        <x:v>45777.4175231481</x:v>
      </x:c>
      <x:c r="G1324" s="7" t="inlineStr">
        <x:is>
          <x:t xml:space="preserve">Kris Palacio-Gallenero</x:t>
        </x:is>
      </x:c>
      <x:c r="H1324" s="8"/>
      <x:c r="I1324" s="9" t="inlineStr">
        <x:is>
          <x:t xml:space="preserve">MHS-378447-W5V2N6</x:t>
        </x:is>
      </x:c>
      <x:c r="J1324" s="10">
        <x:v>45777.4086921296</x:v>
      </x:c>
      <x:c r="K1324" s="11" t="inlineStr">
        <x:is>
          <x:t xml:space="preserve">Inactive</x:t>
        </x:is>
      </x:c>
      <x:c r="L1324" s="12" t="inlineStr">
        <x:is>
          <x:t xml:space="preserve">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x:t>
        </x:is>
      </x:c>
    </x:row>
    <x:row r="1325" hidden="0">
      <x:c r="A1325" s="1" t="inlineStr">
        <x:is>
          <x:t xml:space="preserve">4687d2f6-df25-f011-8c4e-000d3ae96270</x:t>
        </x:is>
      </x:c>
      <x:c r="B1325" s="2" t="inlineStr">
        <x:is>
          <x:t xml:space="preserve">3DWWkIKzq+MCHT1sN2GqHukciixO1H5SnLQigzAT2wkF1YGjJM/6ZAxXxMGgT0cflvX8ItEbAOrF0j9AQT1rbQ==</x:t>
        </x:is>
      </x:c>
      <x:c r="C1325" s="3">
        <x:v>45778.776875</x:v>
      </x:c>
      <x:c r="D1325" s="4" t="inlineStr">
        <x:is>
          <x:t xml:space="preserve">MAC+ CAARS Report</x:t>
        </x:is>
      </x:c>
      <x:c r="E1325" s="5" t="inlineStr">
        <x:is>
          <x:t xml:space="preserve">MAC+</x:t>
        </x:is>
      </x:c>
      <x:c r="F1325" s="6">
        <x:v>45777.4033912037</x:v>
      </x:c>
      <x:c r="G1325" s="7" t="inlineStr">
        <x:is>
          <x:t xml:space="preserve">Elena Li</x:t>
        </x:is>
      </x:c>
      <x:c r="H1325" s="8" t="inlineStr">
        <x:is>
          <x:t xml:space="preserve">High</x:t>
        </x:is>
      </x:c>
      <x:c r="I1325" s="9" t="inlineStr">
        <x:is>
          <x:t xml:space="preserve">MHS-378441-P4X0N4</x:t>
        </x:is>
      </x:c>
      <x:c r="J1325" s="10">
        <x:v>45777.3938888889</x:v>
      </x:c>
      <x:c r="K1325" s="11" t="inlineStr">
        <x:is>
          <x:t xml:space="preserve">Inactive</x:t>
        </x:is>
      </x:c>
      <x:c r="L1325" s="12" t="inlineStr">
        <x:is>
          <x:t xml:space="preserve">-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x:t>
        </x:is>
      </x:c>
    </x:row>
    <x:row r="1326" hidden="0">
      <x:c r="A1326" s="1" t="inlineStr">
        <x:is>
          <x:t xml:space="preserve">a683f0cf-d125-f011-8c4e-000d3ae8c5b6</x:t>
        </x:is>
      </x:c>
      <x:c r="B1326" s="2" t="inlineStr">
        <x:is>
          <x:t xml:space="preserve">67clp+m0IKlO6Dte1DuUes+YCgTFm5FDNx9kBejYe64yVG2GPSN295icOWrfgUwFNTFBpgBXvoK21OaGYb4Y/A==</x:t>
        </x:is>
      </x:c>
      <x:c r="C1326" s="3">
        <x:v>45782.6909027778</x:v>
      </x:c>
      <x:c r="D1326" s="4" t="inlineStr">
        <x:is>
          <x:t xml:space="preserve">USB Replacement</x:t>
        </x:is>
      </x:c>
      <x:c r="E1326" s="5"/>
      <x:c r="F1326" s="6">
        <x:v>45777.3842708333</x:v>
      </x:c>
      <x:c r="G1326" s="7" t="inlineStr">
        <x:is>
          <x:t xml:space="preserve">Elena Li</x:t>
        </x:is>
      </x:c>
      <x:c r="H1326" s="8" t="inlineStr">
        <x:is>
          <x:t xml:space="preserve">Normal</x:t>
        </x:is>
      </x:c>
      <x:c r="I1326" s="9" t="inlineStr">
        <x:is>
          <x:t xml:space="preserve">MHS-378412-S2K8M4</x:t>
        </x:is>
      </x:c>
      <x:c r="J1326" s="10">
        <x:v>45777.3236226852</x:v>
      </x:c>
      <x:c r="K1326" s="11" t="inlineStr">
        <x:is>
          <x:t xml:space="preserve">Inactive</x:t>
        </x:is>
      </x:c>
      <x:c r="L1326" s="12" t="inlineStr">
        <x:is>
          <x:t xml:space="preserve">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x:t>
        </x:is>
      </x:c>
    </x:row>
    <x:row r="1327" hidden="0">
      <x:c r="A1327" s="1" t="inlineStr">
        <x:is>
          <x:t xml:space="preserve">25ac8965-cf25-f011-8c4e-002248af1e49</x:t>
        </x:is>
      </x:c>
      <x:c r="B1327" s="2" t="inlineStr">
        <x:is>
          <x:t xml:space="preserve">HZd85Bq79Ut7OCSoNkcdDVWzTz255bPP5bEC4oqGyvv9C5jz15ywpkQq1FM1DZS4Leqf97flm20aLzzq7i/zlg==</x:t>
        </x:is>
      </x:c>
      <x:c r="C1327" s="3">
        <x:v>45777.7564583333</x:v>
      </x:c>
      <x:c r="D1327" s="4" t="inlineStr">
        <x:is>
          <x:t xml:space="preserve">MAC+ Account Update Admin</x:t>
        </x:is>
      </x:c>
      <x:c r="E1327" s="5" t="inlineStr">
        <x:is>
          <x:t xml:space="preserve">MAC+</x:t>
        </x:is>
      </x:c>
      <x:c r="F1327" s="6">
        <x:v>45777.3780671296</x:v>
      </x:c>
      <x:c r="G1327" s="7" t="inlineStr">
        <x:is>
          <x:t xml:space="preserve">Elena Li</x:t>
        </x:is>
      </x:c>
      <x:c r="H1327" s="8" t="inlineStr">
        <x:is>
          <x:t xml:space="preserve">Normal</x:t>
        </x:is>
      </x:c>
      <x:c r="I1327" s="9" t="inlineStr">
        <x:is>
          <x:t xml:space="preserve">MHS-378395-V4G7Q7</x:t>
        </x:is>
      </x:c>
      <x:c r="J1327" s="10">
        <x:v>45777.3025694444</x:v>
      </x:c>
      <x:c r="K1327" s="11" t="inlineStr">
        <x:is>
          <x:t xml:space="preserve">Inactive</x:t>
        </x:is>
      </x:c>
      <x:c r="L1327" s="12" t="inlineStr">
        <x:is>
          <x:t xml:space="preserve">-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x:t>
        </x:is>
      </x:c>
    </x:row>
    <x:row r="1328" hidden="0">
      <x:c r="A1328" s="1" t="inlineStr">
        <x:is>
          <x:t xml:space="preserve">cec285a2-d625-f011-8c4e-000d3ae96270</x:t>
        </x:is>
      </x:c>
      <x:c r="B1328" s="2" t="inlineStr">
        <x:is>
          <x:t xml:space="preserve">xwkpeOMYkUO9sUv0a172DaY4IfRjn9A8GRqutDxERgI4SWKdLGDXqNBGS9l3LvjGa30JwT9YdmG6Pho2zZDcPw==</x:t>
        </x:is>
      </x:c>
      <x:c r="C1328" s="3">
        <x:v>45777.6459837963</x:v>
      </x:c>
      <x:c r="D1328" s="4" t="inlineStr">
        <x:is>
          <x:t xml:space="preserve">Automated Response from MANAGED SERVICES SERVICE DESK (DO NOT REPLY)</x:t>
        </x:is>
      </x:c>
      <x:c r="E1328" s="5"/>
      <x:c r="F1328" s="6">
        <x:v>45777.3475231481</x:v>
      </x:c>
      <x:c r="G1328" s="7"/>
      <x:c r="H1328" s="8"/>
      <x:c r="I1328" s="9" t="inlineStr">
        <x:is>
          <x:t xml:space="preserve">MHS-378420-C6L8F3</x:t>
        </x:is>
      </x:c>
      <x:c r="J1328" s="10">
        <x:v>45777.3474305556</x:v>
      </x:c>
      <x:c r="K1328" s="11" t="inlineStr">
        <x:is>
          <x:t xml:space="preserve">Inactive</x:t>
        </x:is>
      </x:c>
      <x:c r="L1328" s="12"/>
    </x:row>
    <x:row r="1329" hidden="0">
      <x:c r="A1329" s="1" t="inlineStr">
        <x:is>
          <x:t xml:space="preserve">30b664de-d225-f011-8c4d-6045bd61f3d8</x:t>
        </x:is>
      </x:c>
      <x:c r="B1329" s="2" t="inlineStr">
        <x:is>
          <x:t xml:space="preserve">0YiQukaXFFm9m1TmP3INviwGQhyEpVreasof8B9mWazd4mQFiZ59+OgASSBcCwGeQIU/J4MxYyj7TzntKwncBQ==</x:t>
        </x:is>
      </x:c>
      <x:c r="C1329" s="3">
        <x:v>45785.5523726852</x:v>
      </x:c>
      <x:c r="D1329" s="4" t="inlineStr">
        <x:is>
          <x:t xml:space="preserve">TAP Password issue</x:t>
        </x:is>
      </x:c>
      <x:c r="E1329" s="5" t="inlineStr">
        <x:is>
          <x:t xml:space="preserve">TAP</x:t>
        </x:is>
      </x:c>
      <x:c r="F1329" s="6">
        <x:v>45777.3311574074</x:v>
      </x:c>
      <x:c r="G1329" s="7" t="inlineStr">
        <x:is>
          <x:t xml:space="preserve">Ciaran Davey</x:t>
        </x:is>
      </x:c>
      <x:c r="H1329" s="8" t="inlineStr">
        <x:is>
          <x:t xml:space="preserve">Normal</x:t>
        </x:is>
      </x:c>
      <x:c r="I1329" s="9" t="inlineStr">
        <x:is>
          <x:t xml:space="preserve">MHS-378413-T9P6G1</x:t>
        </x:is>
      </x:c>
      <x:c r="J1329" s="10">
        <x:v>45777.3287384259</x:v>
      </x:c>
      <x:c r="K1329" s="11" t="inlineStr">
        <x:is>
          <x:t xml:space="preserve">Inactive</x:t>
        </x:is>
      </x:c>
      <x:c r="L1329" s="12" t="inlineStr">
        <x:is>
          <x:t xml:space="preserve">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x:t>
        </x:is>
      </x:c>
    </x:row>
    <x:row r="1330" hidden="0">
      <x:c r="A1330" s="1" t="inlineStr">
        <x:is>
          <x:t xml:space="preserve">effd3a64-cd25-f011-8c4e-002248add628</x:t>
        </x:is>
      </x:c>
      <x:c r="B1330" s="2" t="inlineStr">
        <x:is>
          <x:t xml:space="preserve">u/ZB4u3BZ3cUXoOcGciEcFJczpcj7v7j+bvhEJXuSEunbLoLoSgwpFBoSyXv8mngIg2ibSeUncUy9wRTK2oOqA==</x:t>
        </x:is>
      </x:c>
      <x:c r="C1330" s="3">
        <x:v>45777.6179050926</x:v>
      </x:c>
      <x:c r="D1330" s="4" t="inlineStr">
        <x:is>
          <x:t xml:space="preserve">MGI + Login issue ue (MFA)</x:t>
        </x:is>
      </x:c>
      <x:c r="E1330" s="5" t="inlineStr">
        <x:is>
          <x:t xml:space="preserve">MGI</x:t>
        </x:is>
      </x:c>
      <x:c r="F1330" s="6">
        <x:v>45777.3034375</x:v>
      </x:c>
      <x:c r="G1330" s="7" t="inlineStr">
        <x:is>
          <x:t xml:space="preserve">Toheeb Lawal</x:t>
        </x:is>
      </x:c>
      <x:c r="H1330" s="8" t="inlineStr">
        <x:is>
          <x:t xml:space="preserve">High</x:t>
        </x:is>
      </x:c>
      <x:c r="I1330" s="9" t="inlineStr">
        <x:is>
          <x:t xml:space="preserve">MHS-378394-L0J9H6</x:t>
        </x:is>
      </x:c>
      <x:c r="J1330" s="10">
        <x:v>45777.3015625</x:v>
      </x:c>
      <x:c r="K1330" s="11" t="inlineStr">
        <x:is>
          <x:t xml:space="preserve">Inactive</x:t>
        </x:is>
      </x:c>
      <x:c r="L1330" s="12"/>
    </x:row>
    <x:row r="1331" hidden="0">
      <x:c r="A1331" s="1" t="inlineStr">
        <x:is>
          <x:t xml:space="preserve">6af190ad-c925-f011-8c4d-002248adce26</x:t>
        </x:is>
      </x:c>
      <x:c r="B1331" s="2" t="inlineStr">
        <x:is>
          <x:t xml:space="preserve">1KCrFq2q+rfb8IM+864N6Y+8eGMFwpAA//FkcRVnvfioZPp0Ma6MefPTo9IYaUEw2eUw8CXuU6ZZEaPJ6PD6Eg==</x:t>
        </x:is>
      </x:c>
      <x:c r="C1331" s="3">
        <x:v>45777.5760532407</x:v>
      </x:c>
      <x:c r="D1331" s="4" t="inlineStr">
        <x:is>
          <x:t xml:space="preserve">Automated Response from MANAGED SERVICES SERVICE DESK (DO NOT REPLY)</x:t>
        </x:is>
      </x:c>
      <x:c r="E1331" s="5"/>
      <x:c r="F1331" s="6">
        <x:v>45777.2831944444</x:v>
      </x:c>
      <x:c r="G1331" s="7" t="inlineStr">
        <x:is>
          <x:t xml:space="preserve">Kris Palacio-Gallenero</x:t>
        </x:is>
      </x:c>
      <x:c r="H1331" s="8"/>
      <x:c r="I1331" s="9" t="inlineStr">
        <x:is>
          <x:t xml:space="preserve">MHS-378386-T1M0S9</x:t>
        </x:is>
      </x:c>
      <x:c r="J1331" s="10">
        <x:v>45777.2830902778</x:v>
      </x:c>
      <x:c r="K1331" s="11" t="inlineStr">
        <x:is>
          <x:t xml:space="preserve">Inactive</x:t>
        </x:is>
      </x:c>
      <x:c r="L1331" s="12"/>
    </x:row>
    <x:row r="1332" hidden="0">
      <x:c r="A1332" s="1" t="inlineStr">
        <x:is>
          <x:t xml:space="preserve">86a8c45f-3325-f011-8c4d-6045bd5e80c9</x:t>
        </x:is>
      </x:c>
      <x:c r="B1332" s="2" t="inlineStr">
        <x:is>
          <x:t xml:space="preserve">AGioenvILx/+NhxpZX7RzC43zseYM8+/yJJWm9tYBF1I5vgvE+4uXk6bdBo1li78HdYHppufB5xLBUKwyo5wEQ==</x:t>
        </x:is>
      </x:c>
      <x:c r="C1332" s="3">
        <x:v>45778.6059837963</x:v>
      </x:c>
      <x:c r="D1332" s="4" t="inlineStr">
        <x:is>
          <x:t xml:space="preserve">USB + Software issue (Port 443 problem/activation)</x:t>
        </x:is>
      </x:c>
      <x:c r="E1332" s="5"/>
      <x:c r="F1332" s="6">
        <x:v>45777.2778935185</x:v>
      </x:c>
      <x:c r="G1332" s="7" t="inlineStr">
        <x:is>
          <x:t xml:space="preserve">Toheeb Lawal</x:t>
        </x:is>
      </x:c>
      <x:c r="H1332" s="8"/>
      <x:c r="I1332" s="9" t="inlineStr">
        <x:is>
          <x:t xml:space="preserve">MHS-378267-J7Y3F7</x:t>
        </x:is>
      </x:c>
      <x:c r="J1332" s="10">
        <x:v>45776.5359259259</x:v>
      </x:c>
      <x:c r="K1332" s="11" t="inlineStr">
        <x:is>
          <x:t xml:space="preserve">Inactive</x:t>
        </x:is>
      </x:c>
      <x:c r="L1332" s="12"/>
    </x:row>
    <x:row r="1333" hidden="0">
      <x:c r="A1333" s="1" t="inlineStr">
        <x:is>
          <x:t xml:space="preserve">934e4cb4-c225-f011-8c4e-002248b044cf</x:t>
        </x:is>
      </x:c>
      <x:c r="B1333" s="2" t="inlineStr">
        <x:is>
          <x:t xml:space="preserve">IwkHiz9cjAwDrgfL6Ln2DAIuQ1QXE4jj1MNhxLVSfytVkkhY4KX3ljbTK3Xw8e18Pf52xZtRF+OzxEzimo8/Eg==</x:t>
        </x:is>
      </x:c>
      <x:c r="C1333" s="3">
        <x:v>45778.5907638889</x:v>
      </x:c>
      <x:c r="D1333" s="4" t="inlineStr">
        <x:is>
          <x:t xml:space="preserve">MGI NGAT Inquiry</x:t>
        </x:is>
      </x:c>
      <x:c r="E1333" s="5" t="inlineStr">
        <x:is>
          <x:t xml:space="preserve">MGI</x:t>
        </x:is>
      </x:c>
      <x:c r="F1333" s="6">
        <x:v>45777.2495717593</x:v>
      </x:c>
      <x:c r="G1333" s="7" t="inlineStr">
        <x:is>
          <x:t xml:space="preserve">Toheeb Lawal</x:t>
        </x:is>
      </x:c>
      <x:c r="H1333" s="8"/>
      <x:c r="I1333" s="9" t="inlineStr">
        <x:is>
          <x:t xml:space="preserve">MHS-378246-P2V4C8</x:t>
        </x:is>
      </x:c>
      <x:c r="J1333" s="10">
        <x:v>45776.4993518519</x:v>
      </x:c>
      <x:c r="K1333" s="11" t="inlineStr">
        <x:is>
          <x:t xml:space="preserve">Inactive</x:t>
        </x:is>
      </x:c>
      <x:c r="L1333" s="12"/>
    </x:row>
    <x:row r="1334" hidden="0">
      <x:c r="A1334" s="1" t="inlineStr">
        <x:is>
          <x:t xml:space="preserve">0e829040-c125-f011-8c4d-6045bd5e80c9</x:t>
        </x:is>
      </x:c>
      <x:c r="B1334" s="2" t="inlineStr">
        <x:is>
          <x:t xml:space="preserve">nIEJ+Y+x2Pk2bkcEZDLn2THZXeklTDtcMdsviWygVqVp7RZUDQd/PI27CamU1aki7AuOPIfrSafB1PDGvtXJtg==</x:t>
        </x:is>
      </x:c>
      <x:c r="C1334" s="3">
        <x:v>45777.5405671296</x:v>
      </x:c>
      <x:c r="D1334" s="4" t="inlineStr">
        <x:is>
          <x:t xml:space="preserve">Automated Response from MANAGED SERVICES SERVICE DESK (DO NOT REPLY)</x:t>
        </x:is>
      </x:c>
      <x:c r="E1334" s="5"/>
      <x:c r="F1334" s="6">
        <x:v>45777.2412615741</x:v>
      </x:c>
      <x:c r="G1334" s="7"/>
      <x:c r="H1334" s="8"/>
      <x:c r="I1334" s="9" t="inlineStr">
        <x:is>
          <x:t xml:space="preserve">MHS-378363-K4D0Q7</x:t>
        </x:is>
      </x:c>
      <x:c r="J1334" s="10">
        <x:v>45777.2411689815</x:v>
      </x:c>
      <x:c r="K1334" s="11" t="inlineStr">
        <x:is>
          <x:t xml:space="preserve">Inactive</x:t>
        </x:is>
      </x:c>
      <x:c r="L1334" s="12"/>
    </x:row>
    <x:row r="1335" hidden="0">
      <x:c r="A1335" s="1" t="inlineStr">
        <x:is>
          <x:t xml:space="preserve">e6d840fd-c025-f011-8c4d-6045bd61f3d8</x:t>
        </x:is>
      </x:c>
      <x:c r="B1335" s="2" t="inlineStr">
        <x:is>
          <x:t xml:space="preserve">F4pslPBrN+ldcdEcvqt7SiZVtU3Krtcurc49tIsl5UHY6Ik5QjvJ+l+2dvvHtHB4X8JWqfulHbGItZ/Emr9s3w==</x:t>
        </x:is>
      </x:c>
      <x:c r="C1335" s="3">
        <x:v>45777.532650463</x:v>
      </x:c>
      <x:c r="D1335" s="4" t="inlineStr">
        <x:is>
          <x:t xml:space="preserve">Automated Response from MANAGED SERVICES SERVICE DESK (DO NOT REPLY)</x:t>
        </x:is>
      </x:c>
      <x:c r="E1335" s="5"/>
      <x:c r="F1335" s="6">
        <x:v>45777.2399074074</x:v>
      </x:c>
      <x:c r="G1335" s="7"/>
      <x:c r="H1335" s="8"/>
      <x:c r="I1335" s="9" t="inlineStr">
        <x:is>
          <x:t xml:space="preserve">MHS-378362-H0F3J5</x:t>
        </x:is>
      </x:c>
      <x:c r="J1335" s="10">
        <x:v>45777.2398032407</x:v>
      </x:c>
      <x:c r="K1335" s="11" t="inlineStr">
        <x:is>
          <x:t xml:space="preserve">Inactive</x:t>
        </x:is>
      </x:c>
      <x:c r="L1335" s="12"/>
    </x:row>
    <x:row r="1336" hidden="0">
      <x:c r="A1336" s="1" t="inlineStr">
        <x:is>
          <x:t xml:space="preserve">c63736cf-c025-f011-8c4e-6045bd5b6fa1</x:t>
        </x:is>
      </x:c>
      <x:c r="B1336" s="2" t="inlineStr">
        <x:is>
          <x:t xml:space="preserve">VK22pTszV+S6C94OJkyZi6OvDCHT/+2Bhw2Zi7a1zygbHSgJzJ3aDcOdYiBqDV0E0EfToh7BFwGmsEG6K2NpQw==</x:t>
        </x:is>
      </x:c>
      <x:c r="C1336" s="3">
        <x:v>45802.479837963</x:v>
      </x:c>
      <x:c r="D1336" s="4" t="inlineStr">
        <x:is>
          <x:t xml:space="preserve">CCC_Core_Pathways access issue - REQ000001798419</x:t>
        </x:is>
      </x:c>
      <x:c r="E1336" s="5"/>
      <x:c r="F1336" s="6">
        <x:v>45777.2390162037</x:v>
      </x:c>
      <x:c r="G1336" s="7" t="inlineStr">
        <x:is>
          <x:t xml:space="preserve">Kris Palacio-Gallenero</x:t>
        </x:is>
      </x:c>
      <x:c r="H1336" s="8"/>
      <x:c r="I1336" s="9" t="inlineStr">
        <x:is>
          <x:t xml:space="preserve">MHS-378360-D3Z1Q2</x:t>
        </x:is>
      </x:c>
      <x:c r="J1336" s="10">
        <x:v>45777.2388888889</x:v>
      </x:c>
      <x:c r="K1336" s="11" t="inlineStr">
        <x:is>
          <x:t xml:space="preserve">Inactive</x:t>
        </x:is>
      </x:c>
      <x:c r="L1336" s="12"/>
    </x:row>
    <x:row r="1337" hidden="0">
      <x:c r="A1337" s="1" t="inlineStr">
        <x:is>
          <x:t xml:space="preserve">7bd88424-3525-f011-8c4e-000d3ae96270</x:t>
        </x:is>
      </x:c>
      <x:c r="B1337" s="2" t="inlineStr">
        <x:is>
          <x:t xml:space="preserve">blJK2eyhyIu6DohGRkz1umbcOqw8sO4BWU33NOE/WFpHjHz5QBZuFWOr/VJ4pS01szY666eYBFIACtHXSseKLw==</x:t>
        </x:is>
      </x:c>
      <x:c r="C1337" s="3">
        <x:v>45785.5518055556</x:v>
      </x:c>
      <x:c r="D1337" s="4" t="inlineStr">
        <x:is>
          <x:t xml:space="preserve">Email Verification Code</x:t>
        </x:is>
      </x:c>
      <x:c r="E1337" s="5"/>
      <x:c r="F1337" s="6">
        <x:v>45777.1325231481</x:v>
      </x:c>
      <x:c r="G1337" s="7" t="inlineStr">
        <x:is>
          <x:t xml:space="preserve">Ciaran Davey</x:t>
        </x:is>
      </x:c>
      <x:c r="H1337" s="8"/>
      <x:c r="I1337" s="9" t="inlineStr">
        <x:is>
          <x:t xml:space="preserve">MHS-378271-T6B0R2</x:t>
        </x:is>
      </x:c>
      <x:c r="J1337" s="10">
        <x:v>45776.5446643519</x:v>
      </x:c>
      <x:c r="K1337" s="11" t="inlineStr">
        <x:is>
          <x:t xml:space="preserve">Inactive</x:t>
        </x:is>
      </x:c>
      <x:c r="L1337" s="12"/>
    </x:row>
    <x:row r="1338" hidden="0">
      <x:c r="A1338" s="1" t="inlineStr">
        <x:is>
          <x:t xml:space="preserve">f007b661-8d25-f011-8c4e-0022483c4a87</x:t>
        </x:is>
      </x:c>
      <x:c r="B1338" s="2" t="inlineStr">
        <x:is>
          <x:t xml:space="preserve">NUYebi01PaKExLk2khWJ5rKSek2bXjH9N8sCSo9RDk8oKoUudfKdyiX2i6DG4HKcoTgiIQpeaO/u/wfaiehv/w==</x:t>
        </x:is>
      </x:c>
      <x:c r="C1338" s="3">
        <x:v>45777.3592476852</x:v>
      </x:c>
      <x:c r="D1338" s="4" t="inlineStr">
        <x:is>
          <x:t xml:space="preserve">Fw: Account Changes to Administrator - Arncliffe West Infants School - laura.anderson28@det.nsw.edu.au</x:t>
        </x:is>
      </x:c>
      <x:c r="E1338" s="5"/>
      <x:c r="F1338" s="6">
        <x:v>45776.9834490741</x:v>
      </x:c>
      <x:c r="G1338" s="7" t="inlineStr">
        <x:is>
          <x:t xml:space="preserve">Ciaran Davey</x:t>
        </x:is>
      </x:c>
      <x:c r="H1338" s="8"/>
      <x:c r="I1338" s="9" t="inlineStr">
        <x:is>
          <x:t xml:space="preserve">MHS-378344-D0H0H0</x:t>
        </x:is>
      </x:c>
      <x:c r="J1338" s="10">
        <x:v>45776.9833217593</x:v>
      </x:c>
      <x:c r="K1338" s="11" t="inlineStr">
        <x:is>
          <x:t xml:space="preserve">Inactive</x:t>
        </x:is>
      </x:c>
      <x:c r="L1338" s="12" t="inlineStr">
        <x:is>
          <x:t xml:space="preserve">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x:t>
        </x:is>
      </x:c>
    </x:row>
    <x:row r="1339" hidden="0">
      <x:c r="A1339" s="1" t="inlineStr">
        <x:is>
          <x:t xml:space="preserve">882f377d-8825-f011-8c4d-6045bd5cc3f2</x:t>
        </x:is>
      </x:c>
      <x:c r="B1339" s="2" t="inlineStr">
        <x:is>
          <x:t xml:space="preserve">0k+aYHlMGx86U2AsBzRdgB6p0jlcPH3JcK/1WtNXthwcUg/AY4C+xSNf0EgpFH4TODewRSeq+WWlNeXee6/skA==</x:t>
        </x:is>
      </x:c>
      <x:c r="C1339" s="3">
        <x:v>45777.3616666667</x:v>
      </x:c>
      <x:c r="D1339" s="4" t="inlineStr">
        <x:is>
          <x:t xml:space="preserve">MAC+ Change Request</x:t>
        </x:is>
      </x:c>
      <x:c r="E1339" s="5" t="inlineStr">
        <x:is>
          <x:t xml:space="preserve">MAC+</x:t>
        </x:is>
      </x:c>
      <x:c r="F1339" s="6">
        <x:v>45776.9603587963</x:v>
      </x:c>
      <x:c r="G1339" s="7" t="inlineStr">
        <x:is>
          <x:t xml:space="preserve">Ciaran Davey</x:t>
        </x:is>
      </x:c>
      <x:c r="H1339" s="8"/>
      <x:c r="I1339" s="9" t="inlineStr">
        <x:is>
          <x:t xml:space="preserve">MHS-378341-H1R9F0</x:t>
        </x:is>
      </x:c>
      <x:c r="J1339" s="10">
        <x:v>45776.958900463</x:v>
      </x:c>
      <x:c r="K1339" s="11" t="inlineStr">
        <x:is>
          <x:t xml:space="preserve">Inactive</x:t>
        </x:is>
      </x:c>
      <x:c r="L1339" s="12" t="inlineStr">
        <x:is>
          <x:t xml:space="preserve">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x:t>
        </x:is>
      </x:c>
    </x:row>
    <x:row r="1340" hidden="0">
      <x:c r="A1340" s="1" t="inlineStr">
        <x:is>
          <x:t xml:space="preserve">b9942154-7c25-f011-8c4e-002248b252e4</x:t>
        </x:is>
      </x:c>
      <x:c r="B1340" s="2" t="inlineStr">
        <x:is>
          <x:t xml:space="preserve">MFJQlGnSg2Ms97xBH9yfLWL3mLLZTjLQmd0P4l1epia/CGNrALAx/nqs/goL6zbOCc3n53GuCGL+1avUlWm0xw==</x:t>
        </x:is>
      </x:c>
      <x:c r="C1340" s="3">
        <x:v>45777.3638078704</x:v>
      </x:c>
      <x:c r="D1340" s="4" t="inlineStr">
        <x:is>
          <x:t xml:space="preserve">MAC+ Account Email Change</x:t>
        </x:is>
      </x:c>
      <x:c r="E1340" s="5" t="inlineStr">
        <x:is>
          <x:t xml:space="preserve">MAC+</x:t>
        </x:is>
      </x:c>
      <x:c r="F1340" s="6">
        <x:v>45776.9033101852</x:v>
      </x:c>
      <x:c r="G1340" s="7" t="inlineStr">
        <x:is>
          <x:t xml:space="preserve">Ciaran Davey</x:t>
        </x:is>
      </x:c>
      <x:c r="H1340" s="8"/>
      <x:c r="I1340" s="9" t="inlineStr">
        <x:is>
          <x:t xml:space="preserve">MHS-378337-Z5Z7W0</x:t>
        </x:is>
      </x:c>
      <x:c r="J1340" s="10">
        <x:v>45776.8985300926</x:v>
      </x:c>
      <x:c r="K1340" s="11" t="inlineStr">
        <x:is>
          <x:t xml:space="preserve">Inactive</x:t>
        </x:is>
      </x:c>
      <x:c r="L1340" s="12" t="inlineStr">
        <x:is>
          <x:t xml:space="preserve">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x:t>
        </x:is>
      </x:c>
    </x:row>
    <x:row r="1341" hidden="0">
      <x:c r="A1341" s="1" t="inlineStr">
        <x:is>
          <x:t xml:space="preserve">62f93e5e-7325-f011-8c4d-6045bd5badfd</x:t>
        </x:is>
      </x:c>
      <x:c r="B1341" s="2" t="inlineStr">
        <x:is>
          <x:t xml:space="preserve">5IKHkLRSrkUd1LHq8INxRmNtIeqscTfYwcCYMscFCBBjeHJdfpE/jDbi1jsQH1rCGpfysG/FfrO1BTQICaJhNA==</x:t>
        </x:is>
      </x:c>
      <x:c r="C1341" s="3">
        <x:v>45777.1462037037</x:v>
      </x:c>
      <x:c r="D1341" s="4" t="inlineStr">
        <x:is>
          <x:t xml:space="preserve">USB CPT3 Deactivate</x:t>
        </x:is>
      </x:c>
      <x:c r="E1341" s="5"/>
      <x:c r="F1341" s="6">
        <x:v>45776.8540393518</x:v>
      </x:c>
      <x:c r="G1341" s="7" t="inlineStr">
        <x:is>
          <x:t xml:space="preserve">Elena Li</x:t>
        </x:is>
      </x:c>
      <x:c r="H1341" s="8" t="inlineStr">
        <x:is>
          <x:t xml:space="preserve">High</x:t>
        </x:is>
      </x:c>
      <x:c r="I1341" s="9" t="inlineStr">
        <x:is>
          <x:t xml:space="preserve">MHS-377712-P8W3X7</x:t>
        </x:is>
      </x:c>
      <x:c r="J1341" s="10">
        <x:v>45772.5850115741</x:v>
      </x:c>
      <x:c r="K1341" s="11" t="inlineStr">
        <x:is>
          <x:t xml:space="preserve">Inactive</x:t>
        </x:is>
      </x:c>
      <x:c r="L1341" s="12" t="inlineStr">
        <x:is>
          <x:t xml:space="preserve">-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x:t>
        </x:is>
      </x:c>
    </x:row>
    <x:row r="1342" hidden="0">
      <x:c r="A1342" s="1" t="inlineStr">
        <x:is>
          <x:t xml:space="preserve">b2e57066-6d25-f011-8c4d-6045bd5e80c9</x:t>
        </x:is>
      </x:c>
      <x:c r="B1342" s="2" t="inlineStr">
        <x:is>
          <x:t xml:space="preserve">sSX1hIkDvhNFgBmX7+jZNd1zmdiVVl9KXR6a6+SW0WcN3Cmc8JVfaXggyl9TQXOrinfqWQuwjsG0EDUx1gzL+Q==</x:t>
        </x:is>
      </x:c>
      <x:c r="C1342" s="3">
        <x:v>45789.4235069444</x:v>
      </x:c>
      <x:c r="D1342" s="4" t="inlineStr">
        <x:is>
          <x:t xml:space="preserve">RE: MHS-370328-W5S6H0 - INC000002442915 - CCC_Core_ Pathways: user is not able to open menu items CRM:0929000543</x:t>
        </x:is>
      </x:c>
      <x:c r="E1342" s="5"/>
      <x:c r="F1342" s="6">
        <x:v>45776.8244097222</x:v>
      </x:c>
      <x:c r="G1342" s="7" t="inlineStr">
        <x:is>
          <x:t xml:space="preserve">Ciaran Davey</x:t>
        </x:is>
      </x:c>
      <x:c r="H1342" s="8"/>
      <x:c r="I1342" s="9" t="inlineStr">
        <x:is>
          <x:t xml:space="preserve">MHS-378329-P3X1S4</x:t>
        </x:is>
      </x:c>
      <x:c r="J1342" s="10">
        <x:v>45776.8242824074</x:v>
      </x:c>
      <x:c r="K1342" s="11" t="inlineStr">
        <x:is>
          <x:t xml:space="preserve">Inactive</x:t>
        </x:is>
      </x:c>
      <x:c r="L1342" s="12"/>
    </x:row>
    <x:row r="1343" hidden="0">
      <x:c r="A1343" s="1" t="inlineStr">
        <x:is>
          <x:t xml:space="preserve">9c0222c0-3e25-f011-8c4e-002248add628</x:t>
        </x:is>
      </x:c>
      <x:c r="B1343" s="2" t="inlineStr">
        <x:is>
          <x:t xml:space="preserve">AePgaXFVzJeIsPzko5Ajkr+VvfpLQgrlJjRbkXrmVKjpHVp6baGj1GAi4glnSVujD33HWfaeReRHc7Ro3wxsyg==</x:t>
        </x:is>
      </x:c>
      <x:c r="C1343" s="3">
        <x:v>45778.6390277778</x:v>
      </x:c>
      <x:c r="D1343" s="4" t="inlineStr">
        <x:is>
          <x:t xml:space="preserve">TAP + Account update (Email Change)</x:t>
        </x:is>
      </x:c>
      <x:c r="E1343" s="5"/>
      <x:c r="F1343" s="6">
        <x:v>45776.7930324074</x:v>
      </x:c>
      <x:c r="G1343" s="7" t="inlineStr">
        <x:is>
          <x:t xml:space="preserve">Ciaran Davey</x:t>
        </x:is>
      </x:c>
      <x:c r="H1343" s="8"/>
      <x:c r="I1343" s="9" t="inlineStr">
        <x:is>
          <x:t xml:space="preserve">MHS-377603-W2N4Z4</x:t>
        </x:is>
      </x:c>
      <x:c r="J1343" s="10">
        <x:v>45772.3393055556</x:v>
      </x:c>
      <x:c r="K1343" s="11" t="inlineStr">
        <x:is>
          <x:t xml:space="preserve">Inactive</x:t>
        </x:is>
      </x:c>
      <x:c r="L1343" s="12" t="inlineStr">
        <x:is>
          <x:t xml:space="preserve">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x:t>
        </x:is>
      </x:c>
    </x:row>
    <x:row r="1344" hidden="0">
      <x:c r="A1344" s="1" t="inlineStr">
        <x:is>
          <x:t xml:space="preserve">cb58c05a-3121-f011-998a-002248b044cf</x:t>
        </x:is>
      </x:c>
      <x:c r="B1344" s="2" t="inlineStr">
        <x:is>
          <x:t xml:space="preserve">JtMEV6Fok2bZmTsne6q9Ss60Y2Fc4GC0vMQapZ12Q6x7AGCo0q8nHSqAsWx5c/OsWVCkp7csNmmc471cVWNYkw==</x:t>
        </x:is>
      </x:c>
      <x:c r="C1344" s="3">
        <x:v>45777.3413541667</x:v>
      </x:c>
      <x:c r="D1344" s="4" t="inlineStr">
        <x:is>
          <x:t xml:space="preserve">TAP New Account Inquiry</x:t>
        </x:is>
      </x:c>
      <x:c r="E1344" s="5" t="inlineStr">
        <x:is>
          <x:t xml:space="preserve">TAP</x:t>
        </x:is>
      </x:c>
      <x:c r="F1344" s="6">
        <x:v>45776.7087152778</x:v>
      </x:c>
      <x:c r="G1344" s="7" t="inlineStr">
        <x:is>
          <x:t xml:space="preserve">Ciaran Davey</x:t>
        </x:is>
      </x:c>
      <x:c r="H1344" s="8" t="inlineStr">
        <x:is>
          <x:t xml:space="preserve">High</x:t>
        </x:is>
      </x:c>
      <x:c r="I1344" s="9" t="inlineStr">
        <x:is>
          <x:t xml:space="preserve">MHS-377346-V9Y9J9</x:t>
        </x:is>
      </x:c>
      <x:c r="J1344" s="10">
        <x:v>45771.4356597222</x:v>
      </x:c>
      <x:c r="K1344" s="11" t="inlineStr">
        <x:is>
          <x:t xml:space="preserve">Inactive</x:t>
        </x:is>
      </x:c>
      <x:c r="L1344" s="12" t="inlineStr">
        <x:is>
          <x:t xml:space="preserve">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x:t>
        </x:is>
      </x:c>
    </x:row>
    <x:row r="1345" hidden="0">
      <x:c r="A1345" s="1" t="inlineStr">
        <x:is>
          <x:t xml:space="preserve">054001ad-4425-f011-8c4e-002248b0f955</x:t>
        </x:is>
      </x:c>
      <x:c r="B1345" s="2" t="inlineStr">
        <x:is>
          <x:t xml:space="preserve">q7vimqKaiSAT/o1D3408oLzsUDBBNEb6iDo4JsS+leAKHabNtoRLIShaMxVVLgu+3HBtnDmrfewFmcDrwXlnhA==</x:t>
        </x:is>
      </x:c>
      <x:c r="C1345" s="3">
        <x:v>45777.1443518518</x:v>
      </x:c>
      <x:c r="D1345" s="4" t="inlineStr">
        <x:is>
          <x:t xml:space="preserve">TAP Account Creation</x:t>
        </x:is>
      </x:c>
      <x:c r="E1345" s="5" t="inlineStr">
        <x:is>
          <x:t xml:space="preserve">TAP</x:t>
        </x:is>
      </x:c>
      <x:c r="F1345" s="6">
        <x:v>45776.6225925926</x:v>
      </x:c>
      <x:c r="G1345" s="7" t="inlineStr">
        <x:is>
          <x:t xml:space="preserve">Elena Li</x:t>
        </x:is>
      </x:c>
      <x:c r="H1345" s="8" t="inlineStr">
        <x:is>
          <x:t xml:space="preserve">Normal</x:t>
        </x:is>
      </x:c>
      <x:c r="I1345" s="9" t="inlineStr">
        <x:is>
          <x:t xml:space="preserve">MHS-378309-H8K9T5</x:t>
        </x:is>
      </x:c>
      <x:c r="J1345" s="10">
        <x:v>45776.6219907407</x:v>
      </x:c>
      <x:c r="K1345" s="11" t="inlineStr">
        <x:is>
          <x:t xml:space="preserve">Inactive</x:t>
        </x:is>
      </x:c>
      <x:c r="L1345" s="12" t="inlineStr">
        <x:is>
          <x:t xml:space="preserve">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x:t>
        </x:is>
      </x:c>
    </x:row>
    <x:row r="1346" hidden="0">
      <x:c r="A1346" s="1" t="inlineStr">
        <x:is>
          <x:t xml:space="preserve">37bd8fcc-4125-f011-8c4d-002248b12bc5</x:t>
        </x:is>
      </x:c>
      <x:c r="B1346" s="2" t="inlineStr">
        <x:is>
          <x:t xml:space="preserve">SBFa8cszBWVDhqjkvuJG5ftagqyX+aaQkSonlZKvIsjAyrAM2PRHnsPvFHYSZTxOQPKerMfTBR+O9CaCN7fX4A==</x:t>
        </x:is>
      </x:c>
      <x:c r="C1346" s="3">
        <x:v>45777.5996759259</x:v>
      </x:c>
      <x:c r="D1346" s="4" t="inlineStr">
        <x:is>
          <x:t xml:space="preserve">MAC+ ASRS Assessment Completed</x:t>
        </x:is>
      </x:c>
      <x:c r="E1346" s="5" t="inlineStr">
        <x:is>
          <x:t xml:space="preserve">MAC+</x:t>
        </x:is>
      </x:c>
      <x:c r="F1346" s="6">
        <x:v>45776.6160185185</x:v>
      </x:c>
      <x:c r="G1346" s="7" t="inlineStr">
        <x:is>
          <x:t xml:space="preserve">Elena Li</x:t>
        </x:is>
      </x:c>
      <x:c r="H1346" s="8" t="inlineStr">
        <x:is>
          <x:t xml:space="preserve">High</x:t>
        </x:is>
      </x:c>
      <x:c r="I1346" s="9" t="inlineStr">
        <x:is>
          <x:t xml:space="preserve">MHS-378303-T6K5K4</x:t>
        </x:is>
      </x:c>
      <x:c r="J1346" s="10">
        <x:v>45776.6076041667</x:v>
      </x:c>
      <x:c r="K1346" s="11" t="inlineStr">
        <x:is>
          <x:t xml:space="preserve">Inactive</x:t>
        </x:is>
      </x:c>
      <x:c r="L1346" s="12" t="inlineStr">
        <x:is>
          <x:t xml:space="preserve">-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x:t>
        </x:is>
      </x:c>
    </x:row>
    <x:row r="1347" hidden="0">
      <x:c r="A1347" s="1" t="inlineStr">
        <x:is>
          <x:t xml:space="preserve">510d71be-3925-f011-8c4d-002248b12bc5</x:t>
        </x:is>
      </x:c>
      <x:c r="B1347" s="2" t="inlineStr">
        <x:is>
          <x:t xml:space="preserve">nA99TlPRcU+pOxo0wvsx8MXkhsSnq1zycG6LLMgDEIg8QO6JQemxT0GT2Y2ZNSlodUwlU422vGiRWnBs1aMBKQ==</x:t>
        </x:is>
      </x:c>
      <x:c r="C1347" s="3">
        <x:v>45777.7580439815</x:v>
      </x:c>
      <x:c r="D1347" s="4" t="inlineStr">
        <x:is>
          <x:t xml:space="preserve">MAC+ PVAT Assessment</x:t>
        </x:is>
      </x:c>
      <x:c r="E1347" s="5" t="inlineStr">
        <x:is>
          <x:t xml:space="preserve">MAC+</x:t>
        </x:is>
      </x:c>
      <x:c r="F1347" s="6">
        <x:v>45776.6089236111</x:v>
      </x:c>
      <x:c r="G1347" s="7" t="inlineStr">
        <x:is>
          <x:t xml:space="preserve">Elena Li</x:t>
        </x:is>
      </x:c>
      <x:c r="H1347" s="8" t="inlineStr">
        <x:is>
          <x:t xml:space="preserve">Normal</x:t>
        </x:is>
      </x:c>
      <x:c r="I1347" s="9" t="inlineStr">
        <x:is>
          <x:t xml:space="preserve">MHS-378284-Z6S5N3</x:t>
        </x:is>
      </x:c>
      <x:c r="J1347" s="10">
        <x:v>45776.5675810185</x:v>
      </x:c>
      <x:c r="K1347" s="11" t="inlineStr">
        <x:is>
          <x:t xml:space="preserve">Inactive</x:t>
        </x:is>
      </x:c>
      <x:c r="L1347" s="12" t="inlineStr">
        <x:is>
          <x:t xml:space="preserve">-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x:t>
        </x:is>
      </x:c>
    </x:row>
    <x:row r="1348" hidden="0">
      <x:c r="A1348" s="1" t="inlineStr">
        <x:is>
          <x:t xml:space="preserve">64d4d23c-3125-f011-8c4e-6045bd5b6fa1</x:t>
        </x:is>
      </x:c>
      <x:c r="B1348" s="2" t="inlineStr">
        <x:is>
          <x:t xml:space="preserve">HKVhE61e//+XzyN0Yz/w3eqnmBIBcLDgQ4DuKR7AQNl6spAWRdPcz79OKEKtmyJxO0EyglBs8U9NAeb/KoPJJA==</x:t>
        </x:is>
      </x:c>
      <x:c r="C1348" s="3">
        <x:v>45785.6247337963</x:v>
      </x:c>
      <x:c r="D1348" s="4" t="inlineStr">
        <x:is>
          <x:t xml:space="preserve">MAC+ C4 Assessment</x:t>
        </x:is>
      </x:c>
      <x:c r="E1348" s="5" t="inlineStr">
        <x:is>
          <x:t xml:space="preserve">MAC+</x:t>
        </x:is>
      </x:c>
      <x:c r="F1348" s="6">
        <x:v>45776.5562731481</x:v>
      </x:c>
      <x:c r="G1348" s="7" t="inlineStr">
        <x:is>
          <x:t xml:space="preserve">Elena Li</x:t>
        </x:is>
      </x:c>
      <x:c r="H1348" s="8" t="inlineStr">
        <x:is>
          <x:t xml:space="preserve">Normal</x:t>
        </x:is>
      </x:c>
      <x:c r="I1348" s="9" t="inlineStr">
        <x:is>
          <x:t xml:space="preserve">MHS-378253-D6H1R1</x:t>
        </x:is>
      </x:c>
      <x:c r="J1348" s="10">
        <x:v>45776.5252777778</x:v>
      </x:c>
      <x:c r="K1348" s="11" t="inlineStr">
        <x:is>
          <x:t xml:space="preserve">Inactive</x:t>
        </x:is>
      </x:c>
      <x:c r="L1348" s="12" t="inlineStr">
        <x:is>
          <x:t xml:space="preserve">-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x:t>
        </x:is>
      </x:c>
    </x:row>
    <x:row r="1349" hidden="0">
      <x:c r="A1349" s="1" t="inlineStr">
        <x:is>
          <x:t xml:space="preserve">49325cbf-3225-f011-8c4d-6045bd5badfd</x:t>
        </x:is>
      </x:c>
      <x:c r="B1349" s="2" t="inlineStr">
        <x:is>
          <x:t xml:space="preserve">wGbPGSLl9QGgCPd1zAXdF+g1uOTsSmwEQZK0LEzfo6WyBOi9gnFJfz4EBhlTM1wmjwuYVmMTJR3q20nnlyJ0ww==</x:t>
        </x:is>
      </x:c>
      <x:c r="C1349" s="3">
        <x:v>45776.8497222222</x:v>
      </x:c>
      <x:c r="D1349" s="4" t="inlineStr">
        <x:is>
          <x:t xml:space="preserve">GIFR ATSA Membership</x:t>
        </x:is>
      </x:c>
      <x:c r="E1349" s="5" t="inlineStr">
        <x:is>
          <x:t xml:space="preserve">GIFR</x:t>
        </x:is>
      </x:c>
      <x:c r="F1349" s="6">
        <x:v>45776.538900463</x:v>
      </x:c>
      <x:c r="G1349" s="7" t="inlineStr">
        <x:is>
          <x:t xml:space="preserve">Elena Li</x:t>
        </x:is>
      </x:c>
      <x:c r="H1349" s="8" t="inlineStr">
        <x:is>
          <x:t xml:space="preserve">Normal</x:t>
        </x:is>
      </x:c>
      <x:c r="I1349" s="9" t="inlineStr">
        <x:is>
          <x:t xml:space="preserve">MHS-378264-D3C3D6</x:t>
        </x:is>
      </x:c>
      <x:c r="J1349" s="10">
        <x:v>45776.5328009259</x:v>
      </x:c>
      <x:c r="K1349" s="11" t="inlineStr">
        <x:is>
          <x:t xml:space="preserve">Inactive</x:t>
        </x:is>
      </x:c>
      <x:c r="L1349" s="12" t="inlineStr">
        <x:is>
          <x:t xml:space="preserve">-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x:t>
        </x:is>
      </x:c>
    </x:row>
    <x:row r="1350" hidden="0">
      <x:c r="A1350" s="1" t="inlineStr">
        <x:is>
          <x:t xml:space="preserve">408dfc8a-3125-f011-8c4d-6045bd5badfd</x:t>
        </x:is>
      </x:c>
      <x:c r="B1350" s="2" t="inlineStr">
        <x:is>
          <x:t xml:space="preserve">atSHxnIA4WxU3Nr+g4OPT+vnk6frI83eqd04uWmCaCuGJF7YlN+oHpHsxGJe0kEVhbxpzlDuatd+IHFQ/oIe/A==</x:t>
        </x:is>
      </x:c>
      <x:c r="C1350" s="3">
        <x:v>45776.8324074074</x:v>
      </x:c>
      <x:c r="D1350" s="4" t="inlineStr">
        <x:is>
          <x:t xml:space="preserve">MAC+-Inventory transfer</x:t>
        </x:is>
      </x:c>
      <x:c r="E1350" s="5" t="inlineStr">
        <x:is>
          <x:t xml:space="preserve">MAC+</x:t>
        </x:is>
      </x:c>
      <x:c r="F1350" s="6">
        <x:v>45776.5291435185</x:v>
      </x:c>
      <x:c r="G1350" s="7" t="inlineStr">
        <x:is>
          <x:t xml:space="preserve">Toheeb Lawal</x:t>
        </x:is>
      </x:c>
      <x:c r="H1350" s="8"/>
      <x:c r="I1350" s="9" t="inlineStr">
        <x:is>
          <x:t xml:space="preserve">MHS-378254-F6S5D0</x:t>
        </x:is>
      </x:c>
      <x:c r="J1350" s="10">
        <x:v>45776.5269097222</x:v>
      </x:c>
      <x:c r="K1350" s="11" t="inlineStr">
        <x:is>
          <x:t xml:space="preserve">Inactive</x:t>
        </x:is>
      </x:c>
      <x:c r="L1350" s="12"/>
    </x:row>
    <x:row r="1351" hidden="0">
      <x:c r="A1351" s="1" t="inlineStr">
        <x:is>
          <x:t xml:space="preserve">b9813185-7224-f011-8c4e-002248af1e49</x:t>
        </x:is>
      </x:c>
      <x:c r="B1351" s="2" t="inlineStr">
        <x:is>
          <x:t xml:space="preserve">CjwDZlt5nwK88IaCx7CkaTPQc+s0v6r5p08UlqPvB5krfMvgGvtoZ/JdOTWHCkJaMMonSn4DayCMtPWwP07mzA==</x:t>
        </x:is>
      </x:c>
      <x:c r="C1351" s="3">
        <x:v>45776.8155439815</x:v>
      </x:c>
      <x:c r="D1351" s="4" t="inlineStr">
        <x:is>
          <x:t xml:space="preserve">Mac+ RMA</x:t>
        </x:is>
      </x:c>
      <x:c r="E1351" s="5" t="inlineStr">
        <x:is>
          <x:t xml:space="preserve">MAC+</x:t>
        </x:is>
      </x:c>
      <x:c r="F1351" s="6">
        <x:v>45776.5213078704</x:v>
      </x:c>
      <x:c r="G1351" s="7" t="inlineStr">
        <x:is>
          <x:t xml:space="preserve">Kris Palacio-Gallenero</x:t>
        </x:is>
      </x:c>
      <x:c r="H1351" s="8" t="inlineStr">
        <x:is>
          <x:t xml:space="preserve">High</x:t>
        </x:is>
      </x:c>
      <x:c r="I1351" s="9" t="inlineStr">
        <x:is>
          <x:t xml:space="preserve">MHS-378045-M7W9F0</x:t>
        </x:is>
      </x:c>
      <x:c r="J1351" s="10">
        <x:v>45775.5772337963</x:v>
      </x:c>
      <x:c r="K1351" s="11" t="inlineStr">
        <x:is>
          <x:t xml:space="preserve">Inactive</x:t>
        </x:is>
      </x:c>
      <x:c r="L1351" s="12" t="inlineStr">
        <x:is>
          <x:t xml:space="preserve">FINANCE NOTES:
PLS REMOVE USES
CPT3U1- 15 QTY SPRU-448794
#DigitalDistribution:dramrita@saverapsych.com</x:t>
        </x:is>
      </x:c>
    </x:row>
    <x:row r="1352" hidden="0">
      <x:c r="A1352" s="1" t="inlineStr">
        <x:is>
          <x:t xml:space="preserve">9fb3f472-4c24-f011-8c4e-000d3ae8c5b6</x:t>
        </x:is>
      </x:c>
      <x:c r="B1352" s="2" t="inlineStr">
        <x:is>
          <x:t xml:space="preserve">ZeasmRphcjtl/Kke8KAIBfOaUrDgPXj8unX9qjIOW6RwpbqCepBuKe4BrDQe2hwMAWrlkDTcpL4lD5XcJUGWiQ==</x:t>
        </x:is>
      </x:c>
      <x:c r="C1352" s="3">
        <x:v>45776.81</x:v>
      </x:c>
      <x:c r="D1352" s="4" t="inlineStr">
        <x:is>
          <x:t xml:space="preserve">MAC+ RMA</x:t>
        </x:is>
      </x:c>
      <x:c r="E1352" s="5" t="inlineStr">
        <x:is>
          <x:t xml:space="preserve">MAC+</x:t>
        </x:is>
      </x:c>
      <x:c r="F1352" s="6">
        <x:v>45776.5173611111</x:v>
      </x:c>
      <x:c r="G1352" s="7" t="inlineStr">
        <x:is>
          <x:t xml:space="preserve">Elena Li</x:t>
        </x:is>
      </x:c>
      <x:c r="H1352" s="8" t="inlineStr">
        <x:is>
          <x:t xml:space="preserve">Normal</x:t>
        </x:is>
      </x:c>
      <x:c r="I1352" s="9" t="inlineStr">
        <x:is>
          <x:t xml:space="preserve">MHS-377926-D1B0N6</x:t>
        </x:is>
      </x:c>
      <x:c r="J1352" s="10">
        <x:v>45775.3880324074</x:v>
      </x:c>
      <x:c r="K1352" s="11" t="inlineStr">
        <x:is>
          <x:t xml:space="preserve">Inactive</x:t>
        </x:is>
      </x:c>
      <x:c r="L1352" s="12" t="inlineStr">
        <x:is>
          <x:t xml:space="preserve">FINANCE NOTES:
PLS REMOVE USES
CEFA04 - 10 QTY SPRC-68302
#DigitalDistribution:erin@alliancepsych.ca</x:t>
        </x:is>
      </x:c>
    </x:row>
    <x:row r="1353" hidden="0">
      <x:c r="A1353" s="1" t="inlineStr">
        <x:is>
          <x:t xml:space="preserve">1c66de2e-2925-f011-8c4e-002248af37ca</x:t>
        </x:is>
      </x:c>
      <x:c r="B1353" s="2" t="inlineStr">
        <x:is>
          <x:t xml:space="preserve">pg76bhe8mXZ8r7tv4DaBAg8O58+sLvBhc/xKUxT2iN4LempwFj5t5PC0mziR0nq9KGvgsKJfW3765nZtEgFiHQ==</x:t>
        </x:is>
      </x:c>
      <x:c r="C1353" s="3">
        <x:v>45776.804212963</x:v>
      </x:c>
      <x:c r="D1353" s="4" t="inlineStr">
        <x:is>
          <x:t xml:space="preserve">MAC+ Account update (Add Sub-users)</x:t>
        </x:is>
      </x:c>
      <x:c r="E1353" s="5" t="inlineStr">
        <x:is>
          <x:t xml:space="preserve">MAC+</x:t>
        </x:is>
      </x:c>
      <x:c r="F1353" s="6">
        <x:v>45776.487025463</x:v>
      </x:c>
      <x:c r="G1353" s="7" t="inlineStr">
        <x:is>
          <x:t xml:space="preserve">Toheeb Lawal</x:t>
        </x:is>
      </x:c>
      <x:c r="H1353" s="8" t="inlineStr">
        <x:is>
          <x:t xml:space="preserve">Normal</x:t>
        </x:is>
      </x:c>
      <x:c r="I1353" s="9" t="inlineStr">
        <x:is>
          <x:t xml:space="preserve">MHS-377927-Y4Q0Q8</x:t>
        </x:is>
      </x:c>
      <x:c r="J1353" s="10">
        <x:v>45775.3891782407</x:v>
      </x:c>
      <x:c r="K1353" s="11" t="inlineStr">
        <x:is>
          <x:t xml:space="preserve">Inactive</x:t>
        </x:is>
      </x:c>
      <x:c r="L1353" s="12"/>
    </x:row>
    <x:row r="1354" hidden="0">
      <x:c r="A1354" s="1" t="inlineStr">
        <x:is>
          <x:t xml:space="preserve">a7e4d60d-2125-f011-8c4e-6045bd5edbaf</x:t>
        </x:is>
      </x:c>
      <x:c r="B1354" s="2" t="inlineStr">
        <x:is>
          <x:t xml:space="preserve">B2nsrfr0woGfXuhtc1fot0yuGx+4f6rUDD2LlSK307gEM62UjGhp1iBDOGM0CAEe5jdvE0G/NRQUcOViaMQwtw==</x:t>
        </x:is>
      </x:c>
      <x:c r="C1354" s="3">
        <x:v>45785.4798263889</x:v>
      </x:c>
      <x:c r="D1354" s="4" t="inlineStr">
        <x:is>
          <x:t xml:space="preserve">Mac+ Print form issue</x:t>
        </x:is>
      </x:c>
      <x:c r="E1354" s="5"/>
      <x:c r="F1354" s="6">
        <x:v>45776.4794097222</x:v>
      </x:c>
      <x:c r="G1354" s="7" t="inlineStr">
        <x:is>
          <x:t xml:space="preserve">Kris Palacio-Gallenero</x:t>
        </x:is>
      </x:c>
      <x:c r="H1354" s="8"/>
      <x:c r="I1354" s="9" t="inlineStr">
        <x:is>
          <x:t xml:space="preserve">MHS-378226-X1S6V7</x:t>
        </x:is>
      </x:c>
      <x:c r="J1354" s="10">
        <x:v>45776.4448148148</x:v>
      </x:c>
      <x:c r="K1354" s="11" t="inlineStr">
        <x:is>
          <x:t xml:space="preserve">Inactive</x:t>
        </x:is>
      </x:c>
      <x:c r="L1354" s="12"/>
    </x:row>
    <x:row r="1355" hidden="0">
      <x:c r="A1355" s="1" t="inlineStr">
        <x:is>
          <x:t xml:space="preserve">ac2c7dc5-1425-f011-8c4e-002248add628</x:t>
        </x:is>
      </x:c>
      <x:c r="B1355" s="2" t="inlineStr">
        <x:is>
          <x:t xml:space="preserve">u7WTp6Py3bGl37FgaiVpg2xs7/ZVW5iuAMy8+EiLwCzY83Vv3FWt3fzkB2+bc4zVQ2cHNMXn3NYCaGj2wJDivw==</x:t>
        </x:is>
      </x:c>
      <x:c r="C1355" s="3">
        <x:v>45776.7658912037</x:v>
      </x:c>
      <x:c r="D1355" s="4" t="inlineStr">
        <x:is>
          <x:t xml:space="preserve">MAC+ CDI2 Assessment Local Admin Issue ue</x:t>
        </x:is>
      </x:c>
      <x:c r="E1355" s="5" t="inlineStr">
        <x:is>
          <x:t xml:space="preserve">MAC+</x:t>
        </x:is>
      </x:c>
      <x:c r="F1355" s="6">
        <x:v>45776.4600347222</x:v>
      </x:c>
      <x:c r="G1355" s="7" t="inlineStr">
        <x:is>
          <x:t xml:space="preserve">Justin Muere</x:t>
        </x:is>
      </x:c>
      <x:c r="H1355" s="8" t="inlineStr">
        <x:is>
          <x:t xml:space="preserve">Normal</x:t>
        </x:is>
      </x:c>
      <x:c r="I1355" s="9" t="inlineStr">
        <x:is>
          <x:t xml:space="preserve">MHS-378188-Q6P0M3</x:t>
        </x:is>
      </x:c>
      <x:c r="J1355" s="10">
        <x:v>45776.3837037037</x:v>
      </x:c>
      <x:c r="K1355" s="11" t="inlineStr">
        <x:is>
          <x:t xml:space="preserve">Inactive</x:t>
        </x:is>
      </x:c>
      <x:c r="L1355" s="12" t="inlineStr">
        <x:is>
          <x:t xml:space="preserve">-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x:t>
        </x:is>
      </x:c>
    </x:row>
    <x:row r="1356" hidden="0">
      <x:c r="A1356" s="1" t="inlineStr">
        <x:is>
          <x:t xml:space="preserve">b86c8ab1-2125-f011-8c4e-002248b044cf</x:t>
        </x:is>
      </x:c>
      <x:c r="B1356" s="2" t="inlineStr">
        <x:is>
          <x:t xml:space="preserve">24W3TE64VE5exySMJ867MG5ne8qLGx+X1QGEHUKrWD7+02a+WfFiajVKbvvylDRHqp1buqaeFhVUZPl6o5KkKA==</x:t>
        </x:is>
      </x:c>
      <x:c r="C1356" s="3">
        <x:v>45776.7516087963</x:v>
      </x:c>
      <x:c r="D1356" s="4" t="inlineStr">
        <x:is>
          <x:t xml:space="preserve">MAC+ MASC2 Assessment Local Admin Issue ue</x:t>
        </x:is>
      </x:c>
      <x:c r="E1356" s="5" t="inlineStr">
        <x:is>
          <x:t xml:space="preserve">MAC+</x:t>
        </x:is>
      </x:c>
      <x:c r="F1356" s="6">
        <x:v>45776.4509259259</x:v>
      </x:c>
      <x:c r="G1356" s="7" t="inlineStr">
        <x:is>
          <x:t xml:space="preserve">Justin Muere</x:t>
        </x:is>
      </x:c>
      <x:c r="H1356" s="8" t="inlineStr">
        <x:is>
          <x:t xml:space="preserve">Normal</x:t>
        </x:is>
      </x:c>
      <x:c r="I1356" s="9" t="inlineStr">
        <x:is>
          <x:t xml:space="preserve">MHS-378227-K6F2Q8</x:t>
        </x:is>
      </x:c>
      <x:c r="J1356" s="10">
        <x:v>45776.4480555556</x:v>
      </x:c>
      <x:c r="K1356" s="11" t="inlineStr">
        <x:is>
          <x:t xml:space="preserve">Inactive</x:t>
        </x:is>
      </x:c>
      <x:c r="L1356" s="12" t="inlineStr">
        <x:is>
          <x:t xml:space="preserve">-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x:t>
        </x:is>
      </x:c>
    </x:row>
    <x:row r="1357" hidden="0">
      <x:c r="A1357" s="1" t="inlineStr">
        <x:is>
          <x:t xml:space="preserve">bed56f1b-5e24-f011-8c4e-000d3ae96270</x:t>
        </x:is>
      </x:c>
      <x:c r="B1357" s="2" t="inlineStr">
        <x:is>
          <x:t xml:space="preserve">Nbx8KqAb3WEMstLY+eR3BvEaEuChEoIGg7rrEdmt0amvXZf9QLNLgp+OLUd7gBNpkSy3ZXylCZdWN9Zl81wapA==</x:t>
        </x:is>
      </x:c>
      <x:c r="C1357" s="3">
        <x:v>45776.7492824074</x:v>
      </x:c>
      <x:c r="D1357" s="4" t="inlineStr">
        <x:is>
          <x:t xml:space="preserve">MAC + Account update (deletion)</x:t>
        </x:is>
      </x:c>
      <x:c r="E1357" s="5" t="inlineStr">
        <x:is>
          <x:t xml:space="preserve">MAC+</x:t>
        </x:is>
      </x:c>
      <x:c r="F1357" s="6">
        <x:v>45776.447349537</x:v>
      </x:c>
      <x:c r="G1357" s="7" t="inlineStr">
        <x:is>
          <x:t xml:space="preserve">Toheeb Lawal</x:t>
        </x:is>
      </x:c>
      <x:c r="H1357" s="8" t="inlineStr">
        <x:is>
          <x:t xml:space="preserve">Normal</x:t>
        </x:is>
      </x:c>
      <x:c r="I1357" s="9" t="inlineStr">
        <x:is>
          <x:t xml:space="preserve">MHS-377981-D2V1Y5</x:t>
        </x:is>
      </x:c>
      <x:c r="J1357" s="10">
        <x:v>45775.4757986111</x:v>
      </x:c>
      <x:c r="K1357" s="11" t="inlineStr">
        <x:is>
          <x:t xml:space="preserve">Inactive</x:t>
        </x:is>
      </x:c>
      <x:c r="L1357" s="12"/>
    </x:row>
    <x:row r="1358" hidden="0">
      <x:c r="A1358" s="1" t="inlineStr">
        <x:is>
          <x:t xml:space="preserve">2980b8d6-1d25-f011-8c4e-0022483c4a87</x:t>
        </x:is>
      </x:c>
      <x:c r="B1358" s="2" t="inlineStr">
        <x:is>
          <x:t xml:space="preserve">1XAktPqSZU+3qWpy1grhMUDfJ8R5jj3A3qKpgaFOlVxk2i8p6rHdRWK5/YvfADOPbwn6ady+4Tu+b6CXxtXYzg==</x:t>
        </x:is>
      </x:c>
      <x:c r="C1358" s="3">
        <x:v>45776.7420949074</x:v>
      </x:c>
      <x:c r="D1358" s="4" t="inlineStr">
        <x:is>
          <x:t xml:space="preserve">MAC+ Account update</x:t>
        </x:is>
      </x:c>
      <x:c r="E1358" s="5" t="inlineStr">
        <x:is>
          <x:t xml:space="preserve">MAC+</x:t>
        </x:is>
      </x:c>
      <x:c r="F1358" s="6">
        <x:v>45776.4330671296</x:v>
      </x:c>
      <x:c r="G1358" s="7" t="inlineStr">
        <x:is>
          <x:t xml:space="preserve">Toheeb Lawal</x:t>
        </x:is>
      </x:c>
      <x:c r="H1358" s="8" t="inlineStr">
        <x:is>
          <x:t xml:space="preserve">Normal</x:t>
        </x:is>
      </x:c>
      <x:c r="I1358" s="9" t="inlineStr">
        <x:is>
          <x:t xml:space="preserve">MHS-378210-V6F4P1</x:t>
        </x:is>
      </x:c>
      <x:c r="J1358" s="10">
        <x:v>45776.4287847222</x:v>
      </x:c>
      <x:c r="K1358" s="11" t="inlineStr">
        <x:is>
          <x:t xml:space="preserve">Inactive</x:t>
        </x:is>
      </x:c>
      <x:c r="L1358" s="12"/>
    </x:row>
    <x:row r="1359" hidden="0">
      <x:c r="A1359" s="1" t="inlineStr">
        <x:is>
          <x:t xml:space="preserve">ea250dfa-1025-f011-8c4d-6045bd5badfd</x:t>
        </x:is>
      </x:c>
      <x:c r="B1359" s="2" t="inlineStr">
        <x:is>
          <x:t xml:space="preserve">x4SkdYW5RV+P6KaNgK5cB7HFAjgaQMcSHUS8aCC1mQTf4LDCTyVdGNuOp6FNyKQRnv42lCn2jWF9PFxpvtpeFg==</x:t>
        </x:is>
      </x:c>
      <x:c r="C1359" s="3">
        <x:v>45776.719375</x:v>
      </x:c>
      <x:c r="D1359" s="4" t="inlineStr">
        <x:is>
          <x:t xml:space="preserve">MAC+ Account update</x:t>
        </x:is>
      </x:c>
      <x:c r="E1359" s="5" t="inlineStr">
        <x:is>
          <x:t xml:space="preserve">MAC+</x:t>
        </x:is>
      </x:c>
      <x:c r="F1359" s="6">
        <x:v>45776.4227777778</x:v>
      </x:c>
      <x:c r="G1359" s="7" t="inlineStr">
        <x:is>
          <x:t xml:space="preserve">Toheeb Lawal</x:t>
        </x:is>
      </x:c>
      <x:c r="H1359" s="8"/>
      <x:c r="I1359" s="9" t="inlineStr">
        <x:is>
          <x:t xml:space="preserve">MHS-378177-Y1L3Q3</x:t>
        </x:is>
      </x:c>
      <x:c r="J1359" s="10">
        <x:v>45776.3649537037</x:v>
      </x:c>
      <x:c r="K1359" s="11" t="inlineStr">
        <x:is>
          <x:t xml:space="preserve">Inactive</x:t>
        </x:is>
      </x:c>
      <x:c r="L1359" s="12"/>
    </x:row>
    <x:row r="1360" hidden="0">
      <x:c r="A1360" s="1" t="inlineStr">
        <x:is>
          <x:t xml:space="preserve">92e5d2e3-6924-f011-8c4d-6045bd5cc3f2</x:t>
        </x:is>
      </x:c>
      <x:c r="B1360" s="2" t="inlineStr">
        <x:is>
          <x:t xml:space="preserve">aZ0ishxO7i6JDy0k8U7epqK1a6IHEKiJ9GPD96g2ac+uTP3lEiHJQf/flg99ACYnEdQbGOT8YP5IvNG2HWlkWw==</x:t>
        </x:is>
      </x:c>
      <x:c r="C1360" s="3">
        <x:v>45776.8461226852</x:v>
      </x:c>
      <x:c r="D1360" s="4" t="inlineStr">
        <x:is>
          <x:t xml:space="preserve">MGI NGAT Account</x:t>
        </x:is>
      </x:c>
      <x:c r="E1360" s="5" t="inlineStr">
        <x:is>
          <x:t xml:space="preserve">MGI</x:t>
        </x:is>
      </x:c>
      <x:c r="F1360" s="6">
        <x:v>45776.3819097222</x:v>
      </x:c>
      <x:c r="G1360" s="7" t="inlineStr">
        <x:is>
          <x:t xml:space="preserve">Elena Li</x:t>
        </x:is>
      </x:c>
      <x:c r="H1360" s="8" t="inlineStr">
        <x:is>
          <x:t xml:space="preserve">Normal</x:t>
        </x:is>
      </x:c>
      <x:c r="I1360" s="9" t="inlineStr">
        <x:is>
          <x:t xml:space="preserve">MHS-378022-C2Q2W8</x:t>
        </x:is>
      </x:c>
      <x:c r="J1360" s="10">
        <x:v>45775.5344328704</x:v>
      </x:c>
      <x:c r="K1360" s="11" t="inlineStr">
        <x:is>
          <x:t xml:space="preserve">Inactive</x:t>
        </x:is>
      </x:c>
      <x:c r="L1360" s="12" t="inlineStr">
        <x:is>
          <x:t xml:space="preserve">-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x:t>
        </x:is>
      </x:c>
    </x:row>
    <x:row r="1361" hidden="0">
      <x:c r="A1361" s="1" t="inlineStr">
        <x:is>
          <x:t xml:space="preserve">7d41a453-f421-f011-998a-002248b252e4</x:t>
        </x:is>
      </x:c>
      <x:c r="B1361" s="2" t="inlineStr">
        <x:is>
          <x:t xml:space="preserve">PBU5ccVpGZCGu8XFn2VKVuiD4EnsirmPZH2kB53I8l35/fGobXqB7iLXufBUbKwi1U1D9GPczhBwERBDKQY8jA==</x:t>
        </x:is>
      </x:c>
      <x:c r="C1361" s="3">
        <x:v>45776.8342824074</x:v>
      </x:c>
      <x:c r="D1361" s="4" t="inlineStr">
        <x:is>
          <x:t xml:space="preserve">MGI-NGAT- How to retrieve student data</x:t>
        </x:is>
      </x:c>
      <x:c r="E1361" s="5" t="inlineStr">
        <x:is>
          <x:t xml:space="preserve">MGI</x:t>
        </x:is>
      </x:c>
      <x:c r="F1361" s="6">
        <x:v>45776.3817824074</x:v>
      </x:c>
      <x:c r="G1361" s="7" t="inlineStr">
        <x:is>
          <x:t xml:space="preserve">Kris Palacio-Gallenero</x:t>
        </x:is>
      </x:c>
      <x:c r="H1361" s="8"/>
      <x:c r="I1361" s="9" t="inlineStr">
        <x:is>
          <x:t xml:space="preserve">MHS-377646-C5B6N5</x:t>
        </x:is>
      </x:c>
      <x:c r="J1361" s="10">
        <x:v>45772.4046759259</x:v>
      </x:c>
      <x:c r="K1361" s="11" t="inlineStr">
        <x:is>
          <x:t xml:space="preserve">Inactive</x:t>
        </x:is>
      </x:c>
      <x:c r="L1361" s="12" t="inlineStr">
        <x:is>
          <x:t xml:space="preserve">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x:t>
        </x:is>
      </x:c>
    </x:row>
    <x:row r="1362" hidden="0">
      <x:c r="A1362" s="1" t="inlineStr">
        <x:is>
          <x:t xml:space="preserve">071f853d-ff24-f011-8c4e-002248b044cf</x:t>
        </x:is>
      </x:c>
      <x:c r="B1362" s="2" t="inlineStr">
        <x:is>
          <x:t xml:space="preserve">5zitzthodTAbHY02Ty3C7rIrbTmjRtFo+oLIYPmnG/6oD5RaKYgWmpEuzrQdekgyW/akXXipazmCZ4nREsTfhA==</x:t>
        </x:is>
      </x:c>
      <x:c r="C1362" s="3">
        <x:v>45779.8197569444</x:v>
      </x:c>
      <x:c r="D1362" s="4" t="inlineStr">
        <x:is>
          <x:t xml:space="preserve">MGI Issue</x:t>
        </x:is>
      </x:c>
      <x:c r="E1362" s="5" t="inlineStr">
        <x:is>
          <x:t xml:space="preserve">MGI</x:t>
        </x:is>
      </x:c>
      <x:c r="F1362" s="6">
        <x:v>45776.381412037</x:v>
      </x:c>
      <x:c r="G1362" s="7" t="inlineStr">
        <x:is>
          <x:t xml:space="preserve">Kris Palacio-Gallenero</x:t>
        </x:is>
      </x:c>
      <x:c r="H1362" s="8"/>
      <x:c r="I1362" s="9" t="inlineStr">
        <x:is>
          <x:t xml:space="preserve">MHS-378125-T3S0H8</x:t>
        </x:is>
      </x:c>
      <x:c r="J1362" s="10">
        <x:v>45776.2767361111</x:v>
      </x:c>
      <x:c r="K1362" s="11" t="inlineStr">
        <x:is>
          <x:t xml:space="preserve">Inactive</x:t>
        </x:is>
      </x:c>
      <x:c r="L1362" s="12" t="inlineStr">
        <x:is>
          <x:t xml:space="preserve">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x:t>
        </x:is>
      </x:c>
    </x:row>
    <x:row r="1363" hidden="0">
      <x:c r="A1363" s="1" t="inlineStr">
        <x:is>
          <x:t xml:space="preserve">46a52f54-b41f-f011-998a-000d3ae8c5b6</x:t>
        </x:is>
      </x:c>
      <x:c r="B1363" s="2" t="inlineStr">
        <x:is>
          <x:t xml:space="preserve">4wLm7XJl8p36rPPJ0DAt4taLpzc0fTp9VYQJp4tR45FSGtIT8S+KEK1S/EmNIXzyMofSLkw5drUXDjAED2l0MA==</x:t>
        </x:is>
      </x:c>
      <x:c r="C1363" s="3">
        <x:v>45776.7908680556</x:v>
      </x:c>
      <x:c r="D1363" s="4" t="inlineStr">
        <x:is>
          <x:t xml:space="preserve">FAS Account Login</x:t>
        </x:is>
      </x:c>
      <x:c r="E1363" s="5" t="inlineStr">
        <x:is>
          <x:t xml:space="preserve">FAS</x:t>
        </x:is>
      </x:c>
      <x:c r="F1363" s="6">
        <x:v>45776.3714699074</x:v>
      </x:c>
      <x:c r="G1363" s="7" t="inlineStr">
        <x:is>
          <x:t xml:space="preserve">Elena Li</x:t>
        </x:is>
      </x:c>
      <x:c r="H1363" s="8" t="inlineStr">
        <x:is>
          <x:t xml:space="preserve">Normal</x:t>
        </x:is>
      </x:c>
      <x:c r="I1363" s="9" t="inlineStr">
        <x:is>
          <x:t xml:space="preserve">MHS-376905-C5X5G9</x:t>
        </x:is>
      </x:c>
      <x:c r="J1363" s="10">
        <x:v>45769.5275925926</x:v>
      </x:c>
      <x:c r="K1363" s="11" t="inlineStr">
        <x:is>
          <x:t xml:space="preserve">Inactive</x:t>
        </x:is>
      </x:c>
      <x:c r="L1363" s="12" t="inlineStr">
        <x:is>
          <x:t xml:space="preserve">-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x:t>
        </x:is>
      </x:c>
    </x:row>
    <x:row r="1364" hidden="0">
      <x:c r="A1364" s="1" t="inlineStr">
        <x:is>
          <x:t xml:space="preserve">caf1fad5-0e25-f011-8c4d-6045bd5e80c9</x:t>
        </x:is>
      </x:c>
      <x:c r="B1364" s="2" t="inlineStr">
        <x:is>
          <x:t xml:space="preserve">Kr0gxLvlAzmbI5F5HskseHU14rkJrULcMuFnLYLuJm+o57Zrkxf01+k3gxCbbFOUOfNtpiahwAZhDxG+jgHmRQ==</x:t>
        </x:is>
      </x:c>
      <x:c r="C1364" s="3">
        <x:v>45776.7162847222</x:v>
      </x:c>
      <x:c r="D1364" s="4" t="inlineStr">
        <x:is>
          <x:t xml:space="preserve">TAP CSI2 Send Invite</x:t>
        </x:is>
      </x:c>
      <x:c r="E1364" s="5" t="inlineStr">
        <x:is>
          <x:t xml:space="preserve">TAP</x:t>
        </x:is>
      </x:c>
      <x:c r="F1364" s="6">
        <x:v>45776.3622800926</x:v>
      </x:c>
      <x:c r="G1364" s="7" t="inlineStr">
        <x:is>
          <x:t xml:space="preserve">Elena Li</x:t>
        </x:is>
      </x:c>
      <x:c r="H1364" s="8" t="inlineStr">
        <x:is>
          <x:t xml:space="preserve">Normal</x:t>
        </x:is>
      </x:c>
      <x:c r="I1364" s="9" t="inlineStr">
        <x:is>
          <x:t xml:space="preserve">MHS-378167-F6J7H8</x:t>
        </x:is>
      </x:c>
      <x:c r="J1364" s="10">
        <x:v>45776.3543518518</x:v>
      </x:c>
      <x:c r="K1364" s="11" t="inlineStr">
        <x:is>
          <x:t xml:space="preserve">Inactive</x:t>
        </x:is>
      </x:c>
      <x:c r="L1364" s="12" t="inlineStr">
        <x:is>
          <x:t xml:space="preserve">-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x:t>
        </x:is>
      </x:c>
    </x:row>
    <x:row r="1365" hidden="0">
      <x:c r="A1365" s="1" t="inlineStr">
        <x:is>
          <x:t xml:space="preserve">88cd4c38-0325-f011-8c4e-000d3af34634</x:t>
        </x:is>
      </x:c>
      <x:c r="B1365" s="2" t="inlineStr">
        <x:is>
          <x:t xml:space="preserve">leGX7zqrZu1jNLjWSY00TzAKg1nLFMpdr+meQ90q+As9eelTTFTQBHBhjxonxM5phpzVUwl3ocn9GY0lZQciaA==</x:t>
        </x:is>
      </x:c>
      <x:c r="C1365" s="3">
        <x:v>45776.6346643519</x:v>
      </x:c>
      <x:c r="D1365" s="4" t="inlineStr">
        <x:is>
          <x:t xml:space="preserve">MAC+ Account Deletion</x:t>
        </x:is>
      </x:c>
      <x:c r="E1365" s="5" t="inlineStr">
        <x:is>
          <x:t xml:space="preserve">MAC+</x:t>
        </x:is>
      </x:c>
      <x:c r="F1365" s="6">
        <x:v>45776.332037037</x:v>
      </x:c>
      <x:c r="G1365" s="7" t="inlineStr">
        <x:is>
          <x:t xml:space="preserve">Ciaran Davey</x:t>
        </x:is>
      </x:c>
      <x:c r="H1365" s="8"/>
      <x:c r="I1365" s="9" t="inlineStr">
        <x:is>
          <x:t xml:space="preserve">MHS-378135-H6Q8L5</x:t>
        </x:is>
      </x:c>
      <x:c r="J1365" s="10">
        <x:v>45776.2965046296</x:v>
      </x:c>
      <x:c r="K1365" s="11" t="inlineStr">
        <x:is>
          <x:t xml:space="preserve">Inactive</x:t>
        </x:is>
      </x:c>
      <x:c r="L1365" s="12" t="inlineStr">
        <x:is>
          <x:t xml:space="preserve">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x:t>
        </x:is>
      </x:c>
    </x:row>
    <x:row r="1366" hidden="0">
      <x:c r="A1366" s="1" t="inlineStr">
        <x:is>
          <x:t xml:space="preserve">f329d092-3624-f011-8c4e-000d3ae96270</x:t>
        </x:is>
      </x:c>
      <x:c r="B1366" s="2" t="inlineStr">
        <x:is>
          <x:t xml:space="preserve">DdHSeOcvp89dQr0cz/N/CaUeuRVXWxC2lWsNRGJTQyJBP/TgEhBAzposomnx7EgBkHHrO38tMwv4KQHEFxKwdA==</x:t>
        </x:is>
      </x:c>
      <x:c r="C1366" s="3">
        <x:v>45777.5654398148</x:v>
      </x:c>
      <x:c r="D1366" s="4" t="inlineStr">
        <x:is>
          <x:t xml:space="preserve">LMS + Access issue ue (courses)</x:t>
        </x:is>
      </x:c>
      <x:c r="E1366" s="5" t="inlineStr">
        <x:is>
          <x:t xml:space="preserve">LMS</x:t>
        </x:is>
      </x:c>
      <x:c r="F1366" s="6">
        <x:v>45776.29375</x:v>
      </x:c>
      <x:c r="G1366" s="7" t="inlineStr">
        <x:is>
          <x:t xml:space="preserve">Toheeb Lawal</x:t>
        </x:is>
      </x:c>
      <x:c r="H1366" s="8"/>
      <x:c r="I1366" s="9" t="inlineStr">
        <x:is>
          <x:t xml:space="preserve">MHS-377847-J6C5P7</x:t>
        </x:is>
      </x:c>
      <x:c r="J1366" s="10">
        <x:v>45775.2791898148</x:v>
      </x:c>
      <x:c r="K1366" s="11" t="inlineStr">
        <x:is>
          <x:t xml:space="preserve">Inactive</x:t>
        </x:is>
      </x:c>
      <x:c r="L1366" s="12"/>
    </x:row>
    <x:row r="1367" hidden="0">
      <x:c r="A1367" s="1" t="inlineStr">
        <x:is>
          <x:t xml:space="preserve">92f5b661-0125-f011-8c4e-6045bd5edbaf</x:t>
        </x:is>
      </x:c>
      <x:c r="B1367" s="2" t="inlineStr">
        <x:is>
          <x:t xml:space="preserve">gHfoLS8U/3y5GLt0qhKt11GcqAMHv2/BN9DTtLql6scQXSSnwocnDQ3jBbZntPrspBwZ4ziYKJG1CItJIKOxhQ==</x:t>
        </x:is>
      </x:c>
      <x:c r="C1367" s="3">
        <x:v>45776.5942361111</x:v>
      </x:c>
      <x:c r="D1367" s="4" t="inlineStr">
        <x:is>
          <x:t xml:space="preserve">MAC+ CAARS2 Assessment Issue ue</x:t>
        </x:is>
      </x:c>
      <x:c r="E1367" s="5" t="inlineStr">
        <x:is>
          <x:t xml:space="preserve">MAC+</x:t>
        </x:is>
      </x:c>
      <x:c r="F1367" s="6">
        <x:v>45776.293125</x:v>
      </x:c>
      <x:c r="G1367" s="7" t="inlineStr">
        <x:is>
          <x:t xml:space="preserve">Justin Muere</x:t>
        </x:is>
      </x:c>
      <x:c r="H1367" s="8" t="inlineStr">
        <x:is>
          <x:t xml:space="preserve">High</x:t>
        </x:is>
      </x:c>
      <x:c r="I1367" s="9" t="inlineStr">
        <x:is>
          <x:t xml:space="preserve">MHS-378127-L9C2S0</x:t>
        </x:is>
      </x:c>
      <x:c r="J1367" s="10">
        <x:v>45776.2874768519</x:v>
      </x:c>
      <x:c r="K1367" s="11" t="inlineStr">
        <x:is>
          <x:t xml:space="preserve">Inactive</x:t>
        </x:is>
      </x:c>
      <x:c r="L1367" s="12" t="inlineStr">
        <x:is>
          <x:t xml:space="preserve">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x:t>
        </x:is>
      </x:c>
    </x:row>
    <x:row r="1368" hidden="0">
      <x:c r="A1368" s="1" t="inlineStr">
        <x:is>
          <x:t xml:space="preserve">3c1c89d4-fc24-f011-8c4e-002248b044cf</x:t>
        </x:is>
      </x:c>
      <x:c r="B1368" s="2" t="inlineStr">
        <x:is>
          <x:t xml:space="preserve">CQJZslxUzqrgiQ2Huq0TPYiDnsVRp8wVeRnQNcjosZQI/yonuAufxaCOZR3vTGBob/a3pKkwopeBS9GGhW1CIg==</x:t>
        </x:is>
      </x:c>
      <x:c r="C1368" s="3">
        <x:v>45776.8328819444</x:v>
      </x:c>
      <x:c r="D1368" s="4" t="inlineStr">
        <x:is>
          <x:t xml:space="preserve">MAC+ Report Issue CEFI (Error generating report)</x:t>
        </x:is>
      </x:c>
      <x:c r="E1368" s="5" t="inlineStr">
        <x:is>
          <x:t xml:space="preserve">MAC+</x:t>
        </x:is>
      </x:c>
      <x:c r="F1368" s="6">
        <x:v>45776.2833333333</x:v>
      </x:c>
      <x:c r="G1368" s="7" t="inlineStr">
        <x:is>
          <x:t xml:space="preserve">Kris Palacio-Gallenero</x:t>
        </x:is>
      </x:c>
      <x:c r="H1368" s="8" t="inlineStr">
        <x:is>
          <x:t xml:space="preserve">High</x:t>
        </x:is>
      </x:c>
      <x:c r="I1368" s="9" t="inlineStr">
        <x:is>
          <x:t xml:space="preserve">MHS-378117-J1Z8V4</x:t>
        </x:is>
      </x:c>
      <x:c r="J1368" s="10">
        <x:v>45776.2647222222</x:v>
      </x:c>
      <x:c r="K1368" s="11" t="inlineStr">
        <x:is>
          <x:t xml:space="preserve">Inactive</x:t>
        </x:is>
      </x:c>
      <x:c r="L1368" s="12" t="inlineStr">
        <x:is>
          <x:t xml:space="preserve">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x:t>
        </x:is>
      </x:c>
    </x:row>
    <x:row r="1369" hidden="0">
      <x:c r="A1369" s="1" t="inlineStr">
        <x:is>
          <x:t xml:space="preserve">28930468-7224-f011-8c4e-000d3ae96270</x:t>
        </x:is>
      </x:c>
      <x:c r="B1369" s="2" t="inlineStr">
        <x:is>
          <x:t xml:space="preserve">ewJZPUhDL+mLfGF87VkC7eBgcdvaYNA4gd4xJBT21aeWnAxPx+LRbNBUV0ui8Rsl0YRYpL0tKToU2oA3GpvSfg==</x:t>
        </x:is>
      </x:c>
      <x:c r="C1369" s="3">
        <x:v>45783.7546643519</x:v>
      </x:c>
      <x:c r="D1369" s="4" t="inlineStr">
        <x:is>
          <x:t xml:space="preserve">MGI NGAT Report Generation Issue</x:t>
        </x:is>
      </x:c>
      <x:c r="E1369" s="5" t="inlineStr">
        <x:is>
          <x:t xml:space="preserve">MGI</x:t>
        </x:is>
      </x:c>
      <x:c r="F1369" s="6">
        <x:v>45776.2794444444</x:v>
      </x:c>
      <x:c r="G1369" s="7" t="inlineStr">
        <x:is>
          <x:t xml:space="preserve">Justin Muere</x:t>
        </x:is>
      </x:c>
      <x:c r="H1369" s="8" t="inlineStr">
        <x:is>
          <x:t xml:space="preserve">Normal</x:t>
        </x:is>
      </x:c>
      <x:c r="I1369" s="9" t="inlineStr">
        <x:is>
          <x:t xml:space="preserve">MHS-378044-C3L2F6</x:t>
        </x:is>
      </x:c>
      <x:c r="J1369" s="10">
        <x:v>45775.5767476852</x:v>
      </x:c>
      <x:c r="K1369" s="11" t="inlineStr">
        <x:is>
          <x:t xml:space="preserve">Inactive</x:t>
        </x:is>
      </x:c>
      <x:c r="L1369" s="12" t="inlineStr">
        <x:is>
          <x:t xml:space="preserve">-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x:t>
        </x:is>
      </x:c>
    </x:row>
    <x:row r="1370" hidden="0">
      <x:c r="A1370" s="1" t="inlineStr">
        <x:is>
          <x:t xml:space="preserve">c39c1ece-fc24-f011-8c4d-6045bd5cc3f2</x:t>
        </x:is>
      </x:c>
      <x:c r="B1370" s="2" t="inlineStr">
        <x:is>
          <x:t xml:space="preserve">nIfvEsZx3icxc2oSj64VMA8zQPoBOtvx5c1kmcKgswhUMc4dP0T22VPgRkrqykm8OD1lh4aXn61X8b1mkIu3Qg==</x:t>
        </x:is>
      </x:c>
      <x:c r="C1370" s="3">
        <x:v>45776.5974768518</x:v>
      </x:c>
      <x:c r="D1370" s="4" t="inlineStr">
        <x:is>
          <x:t xml:space="preserve">TAP + Login Issue ue</x:t>
        </x:is>
      </x:c>
      <x:c r="E1370" s="5" t="inlineStr">
        <x:is>
          <x:t xml:space="preserve">TAP</x:t>
        </x:is>
      </x:c>
      <x:c r="F1370" s="6">
        <x:v>45776.27125</x:v>
      </x:c>
      <x:c r="G1370" s="7" t="inlineStr">
        <x:is>
          <x:t xml:space="preserve">Toheeb Lawal</x:t>
        </x:is>
      </x:c>
      <x:c r="H1370" s="8"/>
      <x:c r="I1370" s="9" t="inlineStr">
        <x:is>
          <x:t xml:space="preserve">MHS-378118-T6V9D2</x:t>
        </x:is>
      </x:c>
      <x:c r="J1370" s="10">
        <x:v>45776.2647222222</x:v>
      </x:c>
      <x:c r="K1370" s="11" t="inlineStr">
        <x:is>
          <x:t xml:space="preserve">Inactive</x:t>
        </x:is>
      </x:c>
      <x:c r="L1370" s="12"/>
    </x:row>
    <x:row r="1371" hidden="0">
      <x:c r="A1371" s="1" t="inlineStr">
        <x:is>
          <x:t xml:space="preserve">4027c2bd-f424-f011-8c4e-000d3af34634</x:t>
        </x:is>
      </x:c>
      <x:c r="B1371" s="2" t="inlineStr">
        <x:is>
          <x:t xml:space="preserve">AauUhVkFOoFmpDPBwN+DtZQ34o2Y1Qs1IiiYc3gv6e/WA8tpofeeWN+xypugSotfCSvn3QbRhuSLy+lCzSUq4Q==</x:t>
        </x:is>
      </x:c>
      <x:c r="C1371" s="3">
        <x:v>45776.5612384259</x:v>
      </x:c>
      <x:c r="D1371" s="4" t="inlineStr">
        <x:is>
          <x:t xml:space="preserve">MAC+ Account update (email change)</x:t>
        </x:is>
      </x:c>
      <x:c r="E1371" s="5" t="inlineStr">
        <x:is>
          <x:t xml:space="preserve">MAC+</x:t>
        </x:is>
      </x:c>
      <x:c r="F1371" s="6">
        <x:v>45776.2617592593</x:v>
      </x:c>
      <x:c r="G1371" s="7" t="inlineStr">
        <x:is>
          <x:t xml:space="preserve">Toheeb Lawal</x:t>
        </x:is>
      </x:c>
      <x:c r="H1371" s="8" t="inlineStr">
        <x:is>
          <x:t xml:space="preserve">Normal</x:t>
        </x:is>
      </x:c>
      <x:c r="I1371" s="9" t="inlineStr">
        <x:is>
          <x:t xml:space="preserve">MHS-378108-T0V9F5</x:t>
        </x:is>
      </x:c>
      <x:c r="J1371" s="10">
        <x:v>45776.2244675926</x:v>
      </x:c>
      <x:c r="K1371" s="11" t="inlineStr">
        <x:is>
          <x:t xml:space="preserve">Inactive</x:t>
        </x:is>
      </x:c>
      <x:c r="L1371" s="12" t="inlineStr">
        <x:is>
          <x:t xml:space="preserve">Renee Nevins is stepping down as director. Please update MAC+ from
frvaux@bsu.edu to
eepierson@bsu.edu
Dr. Pierson is new to MAC+, please provide instructions on how to login, providing a temp pw and link to access. Thank you, Christine</x:t>
        </x:is>
      </x:c>
    </x:row>
    <x:row r="1372" hidden="0">
      <x:c r="A1372" s="1" t="inlineStr">
        <x:is>
          <x:t xml:space="preserve">63536e79-ab24-f011-8c4e-6045bd5b6fa1</x:t>
        </x:is>
      </x:c>
      <x:c r="B1372" s="2" t="inlineStr">
        <x:is>
          <x:t xml:space="preserve">b3NDQorf7jM41NfbaNqlQlxow02pQfdtrv5W/D3X/8Qx53PM7vWQiB4cC3dQ/jzYZatlL8qhpXVvPBNYRihseg==</x:t>
        </x:is>
      </x:c>
      <x:c r="C1372" s="3">
        <x:v>45776.4861111111</x:v>
      </x:c>
      <x:c r="D1372" s="4" t="inlineStr">
        <x:is>
          <x:t xml:space="preserve">MAC+ order error</x:t>
        </x:is>
      </x:c>
      <x:c r="E1372" s="5"/>
      <x:c r="F1372" s="6">
        <x:v>45776.1762962963</x:v>
      </x:c>
      <x:c r="G1372" s="7" t="inlineStr">
        <x:is>
          <x:t xml:space="preserve">Ciaran Davey</x:t>
        </x:is>
      </x:c>
      <x:c r="H1372" s="8"/>
      <x:c r="I1372" s="9" t="inlineStr">
        <x:is>
          <x:t xml:space="preserve">MHS-378086-Q1N9F1</x:t>
        </x:is>
      </x:c>
      <x:c r="J1372" s="10">
        <x:v>45775.8603125</x:v>
      </x:c>
      <x:c r="K1372" s="11" t="inlineStr">
        <x:is>
          <x:t xml:space="preserve">Inactive</x:t>
        </x:is>
      </x:c>
      <x:c r="L1372" s="12" t="inlineStr">
        <x:is>
          <x:t xml:space="preserve">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x:t>
        </x:is>
      </x:c>
    </x:row>
    <x:row r="1373" hidden="0">
      <x:c r="A1373" s="1" t="inlineStr">
        <x:is>
          <x:t xml:space="preserve">46f4098f-ea24-f011-8c4e-000d3a84a928</x:t>
        </x:is>
      </x:c>
      <x:c r="B1373" s="2" t="inlineStr">
        <x:is>
          <x:t xml:space="preserve">rMNEIIAHgErSzRDNxkQ0ds7HrWXbYC242JRPSP3t31Pym65o3YVq1uapjqgMivRJXWDltmGgGA2/aSrBqgLVoQ==</x:t>
        </x:is>
      </x:c>
      <x:c r="C1373" s="3">
        <x:v>45776.4877199074</x:v>
      </x:c>
      <x:c r="D1373" s="4" t="inlineStr">
        <x:is>
          <x:t xml:space="preserve">LMS Account Login</x:t>
        </x:is>
      </x:c>
      <x:c r="E1373" s="5" t="inlineStr">
        <x:is>
          <x:t xml:space="preserve">LMS</x:t>
        </x:is>
      </x:c>
      <x:c r="F1373" s="6">
        <x:v>45776.1740162037</x:v>
      </x:c>
      <x:c r="G1373" s="7" t="inlineStr">
        <x:is>
          <x:t xml:space="preserve">Ciaran Davey</x:t>
        </x:is>
      </x:c>
      <x:c r="H1373" s="8" t="inlineStr">
        <x:is>
          <x:t xml:space="preserve">Normal</x:t>
        </x:is>
      </x:c>
      <x:c r="I1373" s="9" t="inlineStr">
        <x:is>
          <x:t xml:space="preserve">MHS-377176-N8Z8L6</x:t>
        </x:is>
      </x:c>
      <x:c r="J1373" s="10">
        <x:v>45770.5489583333</x:v>
      </x:c>
      <x:c r="K1373" s="11" t="inlineStr">
        <x:is>
          <x:t xml:space="preserve">Inactive</x:t>
        </x:is>
      </x:c>
      <x:c r="L1373" s="12" t="inlineStr">
        <x:is>
          <x:t xml:space="preserve">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x:t>
        </x:is>
      </x:c>
    </x:row>
    <x:row r="1374" hidden="0">
      <x:c r="A1374" s="1" t="inlineStr">
        <x:is>
          <x:t xml:space="preserve">d497ac30-a824-f011-8c4e-000d3ae96270</x:t>
        </x:is>
      </x:c>
      <x:c r="B1374" s="2" t="inlineStr">
        <x:is>
          <x:t xml:space="preserve">xbPwBMbipThIdYFRe4iRE2CH2xuA5/4IiWE4wHWau7W0JHy6MSiR8BKbxi9cR+n+D35Zo6nHXNg2Z/FjFom1Lg==</x:t>
        </x:is>
      </x:c>
      <x:c r="C1374" s="3">
        <x:v>45786.4796296296</x:v>
      </x:c>
      <x:c r="D1374" s="4" t="inlineStr">
        <x:is>
          <x:t xml:space="preserve">RE: INC0249872 Pathways access not available - REQ000001797733</x:t>
        </x:is>
      </x:c>
      <x:c r="E1374" s="5"/>
      <x:c r="F1374" s="6">
        <x:v>45775.8441203704</x:v>
      </x:c>
      <x:c r="G1374" s="7" t="inlineStr">
        <x:is>
          <x:t xml:space="preserve">Ciaran Davey</x:t>
        </x:is>
      </x:c>
      <x:c r="H1374" s="8"/>
      <x:c r="I1374" s="9" t="inlineStr">
        <x:is>
          <x:t xml:space="preserve">MHS-378084-T4P5T9</x:t>
        </x:is>
      </x:c>
      <x:c r="J1374" s="10">
        <x:v>45775.8439930556</x:v>
      </x:c>
      <x:c r="K1374" s="11" t="inlineStr">
        <x:is>
          <x:t xml:space="preserve">Inactive</x:t>
        </x:is>
      </x:c>
      <x:c r="L1374" s="12"/>
    </x:row>
    <x:row r="1375" hidden="0">
      <x:c r="A1375" s="1" t="inlineStr">
        <x:is>
          <x:t xml:space="preserve">0e9aba72-6e24-f011-8c4d-6045bd5fa2fa</x:t>
        </x:is>
      </x:c>
      <x:c r="B1375" s="2" t="inlineStr">
        <x:is>
          <x:t xml:space="preserve">7vouPsdI8VyjDXUinwuiL3qwUrPXkeofLVQLejl0f6XjCWFqPZyVwXQzcu3O1i23IPY/ABhLW0e8WdJ9hQ9a2g==</x:t>
        </x:is>
      </x:c>
      <x:c r="C1375" s="3">
        <x:v>45775.8618287037</x:v>
      </x:c>
      <x:c r="D1375" s="4" t="inlineStr">
        <x:is>
          <x:t xml:space="preserve">MGI Website Issue</x:t>
        </x:is>
      </x:c>
      <x:c r="E1375" s="5" t="inlineStr">
        <x:is>
          <x:t xml:space="preserve">MGI</x:t>
        </x:is>
      </x:c>
      <x:c r="F1375" s="6">
        <x:v>45775.5642361111</x:v>
      </x:c>
      <x:c r="G1375" s="7" t="inlineStr">
        <x:is>
          <x:t xml:space="preserve">Justin Muere</x:t>
        </x:is>
      </x:c>
      <x:c r="H1375" s="8" t="inlineStr">
        <x:is>
          <x:t xml:space="preserve">Normal</x:t>
        </x:is>
      </x:c>
      <x:c r="I1375" s="9" t="inlineStr">
        <x:is>
          <x:t xml:space="preserve">MHS-378037-Y7F7H8</x:t>
        </x:is>
      </x:c>
      <x:c r="J1375" s="10">
        <x:v>45775.5571064815</x:v>
      </x:c>
      <x:c r="K1375" s="11" t="inlineStr">
        <x:is>
          <x:t xml:space="preserve">Inactive</x:t>
        </x:is>
      </x:c>
      <x:c r="L1375" s="12" t="inlineStr">
        <x:is>
          <x:t xml:space="preserve">-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x:t>
        </x:is>
      </x:c>
    </x:row>
    <x:row r="1376" hidden="0">
      <x:c r="A1376" s="1" t="inlineStr">
        <x:is>
          <x:t xml:space="preserve">9e699a85-6524-f011-8c4e-000d3ae8c5b6</x:t>
        </x:is>
      </x:c>
      <x:c r="B1376" s="2" t="inlineStr">
        <x:is>
          <x:t xml:space="preserve">o19QHWk5bTekQFSsxUXnEQ8xbNcu2D4lsrS+1uGMU2F9+ftqcBSdaVkcPwA6x4u74d+eJ3duUGYVlFEnnSi1Vw==</x:t>
        </x:is>
      </x:c>
      <x:c r="C1376" s="3">
        <x:v>45775.837962963</x:v>
      </x:c>
      <x:c r="D1376" s="4" t="inlineStr">
        <x:is>
          <x:t xml:space="preserve">MAC+ Account Issue ue</x:t>
        </x:is>
      </x:c>
      <x:c r="E1376" s="5" t="inlineStr">
        <x:is>
          <x:t xml:space="preserve">MAC+</x:t>
        </x:is>
      </x:c>
      <x:c r="F1376" s="6">
        <x:v>45775.529537037</x:v>
      </x:c>
      <x:c r="G1376" s="7" t="inlineStr">
        <x:is>
          <x:t xml:space="preserve">Justin Muere</x:t>
        </x:is>
      </x:c>
      <x:c r="H1376" s="8" t="inlineStr">
        <x:is>
          <x:t xml:space="preserve">Normal</x:t>
        </x:is>
      </x:c>
      <x:c r="I1376" s="9" t="inlineStr">
        <x:is>
          <x:t xml:space="preserve">MHS-378013-T7M5X3</x:t>
        </x:is>
      </x:c>
      <x:c r="J1376" s="10">
        <x:v>45775.5125347222</x:v>
      </x:c>
      <x:c r="K1376" s="11" t="inlineStr">
        <x:is>
          <x:t xml:space="preserve">Inactive</x:t>
        </x:is>
      </x:c>
      <x:c r="L1376" s="12" t="inlineStr">
        <x:is>
          <x:t xml:space="preserve">-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x:t>
        </x:is>
      </x:c>
    </x:row>
    <x:row r="1377" hidden="0">
      <x:c r="A1377" s="1" t="inlineStr">
        <x:is>
          <x:t xml:space="preserve">f3b5783c-6424-f011-8c4e-000d3ae96270</x:t>
        </x:is>
      </x:c>
      <x:c r="B1377" s="2" t="inlineStr">
        <x:is>
          <x:t xml:space="preserve">P4ODSI+8/tPN2x+SYsvgW0IbH/qwzJ5M2OhapnSMTcZyLtSmFO5fIXg6uLu56DF58vcixjkLzrzQUHjaLO11Mw==</x:t>
        </x:is>
      </x:c>
      <x:c r="C1377" s="3">
        <x:v>45775.8208680556</x:v>
      </x:c>
      <x:c r="D1377" s="4" t="inlineStr">
        <x:is>
          <x:t xml:space="preserve">GIFR Inventory Transfer</x:t>
        </x:is>
      </x:c>
      <x:c r="E1377" s="5" t="inlineStr">
        <x:is>
          <x:t xml:space="preserve">GIFR</x:t>
        </x:is>
      </x:c>
      <x:c r="F1377" s="6">
        <x:v>45775.5223842593</x:v>
      </x:c>
      <x:c r="G1377" s="7" t="inlineStr">
        <x:is>
          <x:t xml:space="preserve">Justin Muere</x:t>
        </x:is>
      </x:c>
      <x:c r="H1377" s="8" t="inlineStr">
        <x:is>
          <x:t xml:space="preserve">Normal</x:t>
        </x:is>
      </x:c>
      <x:c r="I1377" s="9" t="inlineStr">
        <x:is>
          <x:t xml:space="preserve">MHS-378008-X2G8F6</x:t>
        </x:is>
      </x:c>
      <x:c r="J1377" s="10">
        <x:v>45775.5061921296</x:v>
      </x:c>
      <x:c r="K1377" s="11" t="inlineStr">
        <x:is>
          <x:t xml:space="preserve">Inactive</x:t>
        </x:is>
      </x:c>
      <x:c r="L1377" s="12" t="inlineStr">
        <x:is>
          <x:t xml:space="preserve">-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x:t>
        </x:is>
      </x:c>
    </x:row>
    <x:row r="1378" hidden="0">
      <x:c r="A1378" s="1" t="inlineStr">
        <x:is>
          <x:t xml:space="preserve">414ac542-6224-f011-8c4e-002248add628</x:t>
        </x:is>
      </x:c>
      <x:c r="B1378" s="2" t="inlineStr">
        <x:is>
          <x:t xml:space="preserve">zXrRN9xiZWlT8k61SiJg08qtSzYaO4m0GhIku1CyzPyP0QVaABk0DnYqOkleZQxSDheqUpN3QPv1YxTprcJ5AQ==</x:t>
        </x:is>
      </x:c>
      <x:c r="C1378" s="3">
        <x:v>45775.841099537</x:v>
      </x:c>
      <x:c r="D1378" s="4" t="inlineStr">
        <x:is>
          <x:t xml:space="preserve">MAC+ Account Update Admin</x:t>
        </x:is>
      </x:c>
      <x:c r="E1378" s="5" t="inlineStr">
        <x:is>
          <x:t xml:space="preserve">MAC+</x:t>
        </x:is>
      </x:c>
      <x:c r="F1378" s="6">
        <x:v>45775.5179050926</x:v>
      </x:c>
      <x:c r="G1378" s="7" t="inlineStr">
        <x:is>
          <x:t xml:space="preserve">Elena Li</x:t>
        </x:is>
      </x:c>
      <x:c r="H1378" s="8" t="inlineStr">
        <x:is>
          <x:t xml:space="preserve">Normal</x:t>
        </x:is>
      </x:c>
      <x:c r="I1378" s="9" t="inlineStr">
        <x:is>
          <x:t xml:space="preserve">MHS-378002-F9S2R1</x:t>
        </x:is>
      </x:c>
      <x:c r="J1378" s="10">
        <x:v>45775.4963310185</x:v>
      </x:c>
      <x:c r="K1378" s="11" t="inlineStr">
        <x:is>
          <x:t xml:space="preserve">Inactive</x:t>
        </x:is>
      </x:c>
      <x:c r="L1378" s="12" t="inlineStr">
        <x:is>
          <x:t xml:space="preserve">Please update MAC+ from
wjohnson4@twu.edu (left org)
to
skim18@twu.edu 
***(they are new to MAC+, please email them instructions on how to access, temp pw if possible). Thank you, Christine</x:t>
        </x:is>
      </x:c>
    </x:row>
    <x:row r="1379" hidden="0">
      <x:c r="A1379" s="1" t="inlineStr">
        <x:is>
          <x:t xml:space="preserve">2435f021-6224-f011-8c4e-000d3a84a928</x:t>
        </x:is>
      </x:c>
      <x:c r="B1379" s="2" t="inlineStr">
        <x:is>
          <x:t xml:space="preserve">v2zDzGtgHv8DfWYk1nIoAP3GA8JJ5kzmWJ2bPcElPRqdqAAjC0UnqZuycMNSCYCg+1rKpwBJxdeEb80VCpPvOA==</x:t>
        </x:is>
      </x:c>
      <x:c r="C1379" s="3">
        <x:v>45775.8180092593</x:v>
      </x:c>
      <x:c r="D1379" s="4" t="inlineStr">
        <x:is>
          <x:t xml:space="preserve">MGI + Report Issue ae</x:t>
        </x:is>
      </x:c>
      <x:c r="E1379" s="5" t="inlineStr">
        <x:is>
          <x:t xml:space="preserve">MGI</x:t>
        </x:is>
      </x:c>
      <x:c r="F1379" s="6">
        <x:v>45775.515162037</x:v>
      </x:c>
      <x:c r="G1379" s="7" t="inlineStr">
        <x:is>
          <x:t xml:space="preserve">Toheeb Lawal</x:t>
        </x:is>
      </x:c>
      <x:c r="H1379" s="8"/>
      <x:c r="I1379" s="9" t="inlineStr">
        <x:is>
          <x:t xml:space="preserve">MHS-377999-R9G3F0</x:t>
        </x:is>
      </x:c>
      <x:c r="J1379" s="10">
        <x:v>45775.4957986111</x:v>
      </x:c>
      <x:c r="K1379" s="11" t="inlineStr">
        <x:is>
          <x:t xml:space="preserve">Inactive</x:t>
        </x:is>
      </x:c>
      <x:c r="L1379" s="12"/>
    </x:row>
    <x:row r="1380" hidden="0">
      <x:c r="A1380" s="1" t="inlineStr">
        <x:is>
          <x:t xml:space="preserve">8972988c-6424-f011-8c4d-6045bd5fa2fa</x:t>
        </x:is>
      </x:c>
      <x:c r="B1380" s="2" t="inlineStr">
        <x:is>
          <x:t xml:space="preserve">6wlEUlm+jRjRMoHdI2M3LGXEqz+YyInhOjIZ0gojIjG2Iy7MuNH00+qJkGL5pQYUG5fHeDW4oJqJ2s52wAkIYw==</x:t>
        </x:is>
      </x:c>
      <x:c r="C1380" s="3">
        <x:v>45783.7541666667</x:v>
      </x:c>
      <x:c r="D1380" s="4" t="inlineStr">
        <x:is>
          <x:t xml:space="preserve">MGI NGAT Report Issue</x:t>
        </x:is>
      </x:c>
      <x:c r="E1380" s="5" t="inlineStr">
        <x:is>
          <x:t xml:space="preserve">MGI</x:t>
        </x:is>
      </x:c>
      <x:c r="F1380" s="6">
        <x:v>45775.5086805556</x:v>
      </x:c>
      <x:c r="G1380" s="7" t="inlineStr">
        <x:is>
          <x:t xml:space="preserve">Justin Muere</x:t>
        </x:is>
      </x:c>
      <x:c r="H1380" s="8" t="inlineStr">
        <x:is>
          <x:t xml:space="preserve">Normal</x:t>
        </x:is>
      </x:c>
      <x:c r="I1380" s="9" t="inlineStr">
        <x:is>
          <x:t xml:space="preserve">MHS-378011-C0M9P7</x:t>
        </x:is>
      </x:c>
      <x:c r="J1380" s="10">
        <x:v>45775.5077893519</x:v>
      </x:c>
      <x:c r="K1380" s="11" t="inlineStr">
        <x:is>
          <x:t xml:space="preserve">Inactive</x:t>
        </x:is>
      </x:c>
      <x:c r="L1380" s="12" t="inlineStr">
        <x:is>
          <x:t xml:space="preserve">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x:t>
        </x:is>
      </x:c>
    </x:row>
    <x:row r="1381" hidden="0">
      <x:c r="A1381" s="1" t="inlineStr">
        <x:is>
          <x:t xml:space="preserve">aa0dbd27-5d24-f011-8c4e-000d3ae8c5b6</x:t>
        </x:is>
      </x:c>
      <x:c r="B1381" s="2" t="inlineStr">
        <x:is>
          <x:t xml:space="preserve">QYgFBkyMDuETDQocpfZNxcmXv/Wh5c+Drum27LQw1X7XyuIwUY2WX5a2LM10aGm4RXvyQsKst6KpDdB3uBa3zg==</x:t>
        </x:is>
      </x:c>
      <x:c r="C1381" s="3">
        <x:v>45786.4795138889</x:v>
      </x:c>
      <x:c r="D1381" s="4" t="inlineStr">
        <x:is>
          <x:t xml:space="preserve">MAC+ - Send Reminders issue</x:t>
        </x:is>
      </x:c>
      <x:c r="E1381" s="5" t="inlineStr">
        <x:is>
          <x:t xml:space="preserve">MAC+</x:t>
        </x:is>
      </x:c>
      <x:c r="F1381" s="6">
        <x:v>45775.5005324074</x:v>
      </x:c>
      <x:c r="G1381" s="7" t="inlineStr">
        <x:is>
          <x:t xml:space="preserve">Toheeb Lawal</x:t>
        </x:is>
      </x:c>
      <x:c r="H1381" s="8" t="inlineStr">
        <x:is>
          <x:t xml:space="preserve">Normal</x:t>
        </x:is>
      </x:c>
      <x:c r="I1381" s="9" t="inlineStr">
        <x:is>
          <x:t xml:space="preserve">MHS-377978-M8L0X9</x:t>
        </x:is>
      </x:c>
      <x:c r="J1381" s="10">
        <x:v>45775.4711342593</x:v>
      </x:c>
      <x:c r="K1381" s="11" t="inlineStr">
        <x:is>
          <x:t xml:space="preserve">Inactive</x:t>
        </x:is>
      </x:c>
      <x:c r="L1381" s="12"/>
    </x:row>
    <x:row r="1382" hidden="0">
      <x:c r="A1382" s="1" t="inlineStr">
        <x:is>
          <x:t xml:space="preserve">7bfdb826-6224-f011-8c4d-6045bd5badfd</x:t>
        </x:is>
      </x:c>
      <x:c r="B1382" s="2" t="inlineStr">
        <x:is>
          <x:t xml:space="preserve">ZFmT9bc3vcoNIRF7tScQ2ufGyUm1AYovR+pwSyZ20amVbHAaMnefj3Utu5vSjNX3asnKCDCDPtfRNmh343V2CA==</x:t>
        </x:is>
      </x:c>
      <x:c r="C1382" s="3">
        <x:v>45776.6732986111</x:v>
      </x:c>
      <x:c r="D1382" s="4" t="inlineStr">
        <x:is>
          <x:t xml:space="preserve">MAC+ C4 Assessment Completed</x:t>
        </x:is>
      </x:c>
      <x:c r="E1382" s="5" t="inlineStr">
        <x:is>
          <x:t xml:space="preserve">MAC+</x:t>
        </x:is>
      </x:c>
      <x:c r="F1382" s="6">
        <x:v>45775.5002777778</x:v>
      </x:c>
      <x:c r="G1382" s="7" t="inlineStr">
        <x:is>
          <x:t xml:space="preserve">Elena Li</x:t>
        </x:is>
      </x:c>
      <x:c r="H1382" s="8" t="inlineStr">
        <x:is>
          <x:t xml:space="preserve">Normal</x:t>
        </x:is>
      </x:c>
      <x:c r="I1382" s="9" t="inlineStr">
        <x:is>
          <x:t xml:space="preserve">MHS-378000-K9S0Q5</x:t>
        </x:is>
      </x:c>
      <x:c r="J1382" s="10">
        <x:v>45775.4958333333</x:v>
      </x:c>
      <x:c r="K1382" s="11" t="inlineStr">
        <x:is>
          <x:t xml:space="preserve">Inactive</x:t>
        </x:is>
      </x:c>
      <x:c r="L1382" s="12" t="inlineStr">
        <x:is>
          <x:t xml:space="preserve">-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x:t>
        </x:is>
      </x:c>
    </x:row>
    <x:row r="1383" hidden="0">
      <x:c r="A1383" s="1" t="inlineStr">
        <x:is>
          <x:t xml:space="preserve">7a3409ab-b21e-f011-998a-002248af1e49</x:t>
        </x:is>
      </x:c>
      <x:c r="B1383" s="2" t="inlineStr">
        <x:is>
          <x:t xml:space="preserve">T2iESl3wz8Bo20rZisPpWzyQvUeNUtH95CPahfvF0HYTrCJzbcS5z2DrHkf6iIlD9oepVWgRQU1aH3EpHZzEAg==</x:t>
        </x:is>
      </x:c>
      <x:c r="C1383" s="3">
        <x:v>45775.7709259259</x:v>
      </x:c>
      <x:c r="D1383" s="4" t="inlineStr">
        <x:is>
          <x:t xml:space="preserve">Mac+ Account update</x:t>
        </x:is>
      </x:c>
      <x:c r="E1383" s="5" t="inlineStr">
        <x:is>
          <x:t xml:space="preserve">MAC+</x:t>
        </x:is>
      </x:c>
      <x:c r="F1383" s="6">
        <x:v>45775.463275463</x:v>
      </x:c>
      <x:c r="G1383" s="7" t="inlineStr">
        <x:is>
          <x:t xml:space="preserve">Kris Palacio-Gallenero</x:t>
        </x:is>
      </x:c>
      <x:c r="H1383" s="8"/>
      <x:c r="I1383" s="9" t="inlineStr">
        <x:is>
          <x:t xml:space="preserve">MHS-376517-T3J3P5</x:t>
        </x:is>
      </x:c>
      <x:c r="J1383" s="10">
        <x:v>45768.2606018518</x:v>
      </x:c>
      <x:c r="K1383" s="11" t="inlineStr">
        <x:is>
          <x:t xml:space="preserve">Inactive</x:t>
        </x:is>
      </x:c>
      <x:c r="L1383" s="12"/>
    </x:row>
    <x:row r="1384" hidden="0">
      <x:c r="A1384" s="1" t="inlineStr">
        <x:is>
          <x:t xml:space="preserve">abfdb1fb-5724-f011-8c4e-6045bd5b6fa1</x:t>
        </x:is>
      </x:c>
      <x:c r="B1384" s="2" t="inlineStr">
        <x:is>
          <x:t xml:space="preserve">9l5xeMeQ2ygYGZE07rullJJRyhhRpomXsTiXBXtVBnWHOlsBU3VPNWDdGgzJssAWVMH4FLga0FnYf9c+IU1YDg==</x:t>
        </x:is>
      </x:c>
      <x:c r="C1384" s="3">
        <x:v>45777.8735300926</x:v>
      </x:c>
      <x:c r="D1384" s="4" t="inlineStr">
        <x:is>
          <x:t xml:space="preserve">USB CPT3 Installation</x:t>
        </x:is>
      </x:c>
      <x:c r="E1384" s="5"/>
      <x:c r="F1384" s="6">
        <x:v>45775.4605787037</x:v>
      </x:c>
      <x:c r="G1384" s="7" t="inlineStr">
        <x:is>
          <x:t xml:space="preserve">Elena Li</x:t>
        </x:is>
      </x:c>
      <x:c r="H1384" s="8" t="inlineStr">
        <x:is>
          <x:t xml:space="preserve">Normal</x:t>
        </x:is>
      </x:c>
      <x:c r="I1384" s="9" t="inlineStr">
        <x:is>
          <x:t xml:space="preserve">MHS-377960-Z2B3F9</x:t>
        </x:is>
      </x:c>
      <x:c r="J1384" s="10">
        <x:v>45775.4452777778</x:v>
      </x:c>
      <x:c r="K1384" s="11" t="inlineStr">
        <x:is>
          <x:t xml:space="preserve">Inactive</x:t>
        </x:is>
      </x:c>
      <x:c r="L1384" s="12" t="inlineStr">
        <x:is>
          <x:t xml:space="preserve">-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x:t>
        </x:is>
      </x:c>
    </x:row>
    <x:row r="1385" hidden="0">
      <x:c r="A1385" s="1" t="inlineStr">
        <x:is>
          <x:t xml:space="preserve">7e67d9ed-5924-f011-8c4e-000d3ae8c5b6</x:t>
        </x:is>
      </x:c>
      <x:c r="B1385" s="2" t="inlineStr">
        <x:is>
          <x:t xml:space="preserve">FfL5uGm4SHrzfHj2cSYAMisS1f+iS+qDKblYUiA0FRwE0ujZBLslBtagPDk7OgDRb9s85ibxOEgqvh+4iiVpAA==</x:t>
        </x:is>
      </x:c>
      <x:c r="C1385" s="3">
        <x:v>45783.7534259259</x:v>
      </x:c>
      <x:c r="D1385" s="4" t="inlineStr">
        <x:is>
          <x:t xml:space="preserve">MAC+ CAARS2 Report Generation Issue</x:t>
        </x:is>
      </x:c>
      <x:c r="E1385" s="5" t="inlineStr">
        <x:is>
          <x:t xml:space="preserve">MAC+</x:t>
        </x:is>
      </x:c>
      <x:c r="F1385" s="6">
        <x:v>45775.4575810185</x:v>
      </x:c>
      <x:c r="G1385" s="7" t="inlineStr">
        <x:is>
          <x:t xml:space="preserve">Justin Muere</x:t>
        </x:is>
      </x:c>
      <x:c r="H1385" s="8" t="inlineStr">
        <x:is>
          <x:t xml:space="preserve">Normal</x:t>
        </x:is>
      </x:c>
      <x:c r="I1385" s="9" t="inlineStr">
        <x:is>
          <x:t xml:space="preserve">MHS-377965-P0J9Z2</x:t>
        </x:is>
      </x:c>
      <x:c r="J1385" s="10">
        <x:v>45775.4550694444</x:v>
      </x:c>
      <x:c r="K1385" s="11" t="inlineStr">
        <x:is>
          <x:t xml:space="preserve">Inactive</x:t>
        </x:is>
      </x:c>
      <x:c r="L1385" s="12" t="inlineStr">
        <x:is>
          <x:t xml:space="preserve">-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x:t>
        </x:is>
      </x:c>
    </x:row>
    <x:row r="1386" hidden="0">
      <x:c r="A1386" s="1" t="inlineStr">
        <x:is>
          <x:t xml:space="preserve">cfb3184e-5724-f011-8c4d-6045bd5cc3f2</x:t>
        </x:is>
      </x:c>
      <x:c r="B1386" s="2" t="inlineStr">
        <x:is>
          <x:t xml:space="preserve">VDUYJKfKdf/v9NKOgXqKG24gQOARUn951w5qHQAJIhhZm9pD8mFi/aBCr3HRP30ROqUCr/bVoU6rQIhpkvWglA==</x:t>
        </x:is>
      </x:c>
      <x:c r="C1386" s="3">
        <x:v>45775.7823263889</x:v>
      </x:c>
      <x:c r="D1386" s="4" t="inlineStr">
        <x:is>
          <x:t xml:space="preserve">MAC + Assessment Issue C4 (completed assessment missing)</x:t>
        </x:is>
      </x:c>
      <x:c r="E1386" s="5" t="inlineStr">
        <x:is>
          <x:t xml:space="preserve">MAC+</x:t>
        </x:is>
      </x:c>
      <x:c r="F1386" s="6">
        <x:v>45775.4553703704</x:v>
      </x:c>
      <x:c r="G1386" s="7" t="inlineStr">
        <x:is>
          <x:t xml:space="preserve">Toheeb Lawal</x:t>
        </x:is>
      </x:c>
      <x:c r="H1386" s="8"/>
      <x:c r="I1386" s="9" t="inlineStr">
        <x:is>
          <x:t xml:space="preserve">MHS-377958-W4L4H4</x:t>
        </x:is>
      </x:c>
      <x:c r="J1386" s="10">
        <x:v>45775.4419560185</x:v>
      </x:c>
      <x:c r="K1386" s="11" t="inlineStr">
        <x:is>
          <x:t xml:space="preserve">Inactive</x:t>
        </x:is>
      </x:c>
      <x:c r="L1386" s="12"/>
    </x:row>
    <x:row r="1387" hidden="0">
      <x:c r="A1387" s="1" t="inlineStr">
        <x:is>
          <x:t xml:space="preserve">40e64f86-5224-f011-8c4f-6045bd5d8a90</x:t>
        </x:is>
      </x:c>
      <x:c r="B1387" s="2" t="inlineStr">
        <x:is>
          <x:t xml:space="preserve">C7ORUFbMAf0OikBllvrHILVL0N/6dAHdEO/I38LxzGDS+LiswJPery2PtAa64SUHiprrrrHDOQ+Y9SiQ8cDXSA==</x:t>
        </x:is>
      </x:c>
      <x:c r="C1387" s="3">
        <x:v>45775.7285648148</x:v>
      </x:c>
      <x:c r="D1387" s="4" t="inlineStr">
        <x:is>
          <x:t xml:space="preserve">MAC+ Account update (deletion)</x:t>
        </x:is>
      </x:c>
      <x:c r="E1387" s="5" t="inlineStr">
        <x:is>
          <x:t xml:space="preserve">MAC+</x:t>
        </x:is>
      </x:c>
      <x:c r="F1387" s="6">
        <x:v>45775.4259953704</x:v>
      </x:c>
      <x:c r="G1387" s="7" t="inlineStr">
        <x:is>
          <x:t xml:space="preserve">Toheeb Lawal</x:t>
        </x:is>
      </x:c>
      <x:c r="H1387" s="8"/>
      <x:c r="I1387" s="9" t="inlineStr">
        <x:is>
          <x:t xml:space="preserve">MHS-377947-C8S6M6</x:t>
        </x:is>
      </x:c>
      <x:c r="J1387" s="10">
        <x:v>45775.4181481482</x:v>
      </x:c>
      <x:c r="K1387" s="11" t="inlineStr">
        <x:is>
          <x:t xml:space="preserve">Inactive</x:t>
        </x:is>
      </x:c>
      <x:c r="L1387" s="12"/>
    </x:row>
    <x:row r="1388" hidden="0">
      <x:c r="A1388" s="1" t="inlineStr">
        <x:is>
          <x:t xml:space="preserve">30e96c84-0022-f011-9989-002248b12bc5</x:t>
        </x:is>
      </x:c>
      <x:c r="B1388" s="2" t="inlineStr">
        <x:is>
          <x:t xml:space="preserve">NDYlgbjL8vjAo04JksF9jdK68JnpobVYTOqU2U5uV//WXWff7LnG6QBxsP5pp+CzG/Ix8lD4CQ6G53EKQHPrZw==</x:t>
        </x:is>
      </x:c>
      <x:c r="C1388" s="3">
        <x:v>45775.7160069444</x:v>
      </x:c>
      <x:c r="D1388" s="4" t="inlineStr">
        <x:is>
          <x:t xml:space="preserve">Mac+ RMA</x:t>
        </x:is>
      </x:c>
      <x:c r="E1388" s="5" t="inlineStr">
        <x:is>
          <x:t xml:space="preserve">MAC+</x:t>
        </x:is>
      </x:c>
      <x:c r="F1388" s="6">
        <x:v>45775.4230671296</x:v>
      </x:c>
      <x:c r="G1388" s="7" t="inlineStr">
        <x:is>
          <x:t xml:space="preserve">Kris Palacio-Gallenero</x:t>
        </x:is>
      </x:c>
      <x:c r="H1388" s="8" t="inlineStr">
        <x:is>
          <x:t xml:space="preserve">High</x:t>
        </x:is>
      </x:c>
      <x:c r="I1388" s="9" t="inlineStr">
        <x:is>
          <x:t xml:space="preserve">MHS-377672-B3K9R2</x:t>
        </x:is>
      </x:c>
      <x:c r="J1388" s="10">
        <x:v>45772.4653703704</x:v>
      </x:c>
      <x:c r="K1388" s="11" t="inlineStr">
        <x:is>
          <x:t xml:space="preserve">Inactive</x:t>
        </x:is>
      </x:c>
      <x:c r="L1388" s="12" t="inlineStr">
        <x:is>
          <x:t xml:space="preserve">FINANCE NOTES:
PLS REMOVE USES
C4USE - 1 QTY SPRU-452849
#DigitalDistribution:Tyler.Fields@bhsi.com</x:t>
        </x:is>
      </x:c>
    </x:row>
    <x:row r="1389" hidden="0">
      <x:c r="A1389" s="1" t="inlineStr">
        <x:is>
          <x:t xml:space="preserve">28ab2ad0-5621-f011-998a-6045bd5e80c9</x:t>
        </x:is>
      </x:c>
      <x:c r="B1389" s="2" t="inlineStr">
        <x:is>
          <x:t xml:space="preserve">rmswxZ6y1aDcKLqsAWFQ91vMqKJJyAVCnsjIDr4PS2vFWwxkitiBivwFPdWiv/IslB8itWlgzBORe9m5/P2MHQ==</x:t>
        </x:is>
      </x:c>
      <x:c r="C1389" s="3">
        <x:v>45775.7149652778</x:v>
      </x:c>
      <x:c r="D1389" s="4" t="inlineStr">
        <x:is>
          <x:t xml:space="preserve">Mac+ RMA</x:t>
        </x:is>
      </x:c>
      <x:c r="E1389" s="5" t="inlineStr">
        <x:is>
          <x:t xml:space="preserve">MAC+</x:t>
        </x:is>
      </x:c>
      <x:c r="F1389" s="6">
        <x:v>45775.4212731481</x:v>
      </x:c>
      <x:c r="G1389" s="7" t="inlineStr">
        <x:is>
          <x:t xml:space="preserve">Kris Palacio-Gallenero</x:t>
        </x:is>
      </x:c>
      <x:c r="H1389" s="8"/>
      <x:c r="I1389" s="9" t="inlineStr">
        <x:is>
          <x:t xml:space="preserve">MHS-377473-L6M7X8</x:t>
        </x:is>
      </x:c>
      <x:c r="J1389" s="10">
        <x:v>45771.6217939815</x:v>
      </x:c>
      <x:c r="K1389" s="11" t="inlineStr">
        <x:is>
          <x:t xml:space="preserve">Inactive</x:t>
        </x:is>
      </x:c>
      <x:c r="L1389" s="12" t="inlineStr">
        <x:is>
          <x:t xml:space="preserve">FINANCE NOTES:
PLS REMOVE USES
ASR025 - 25 QTY SPRU-452586
#DigitalDistribution:tnicks@sd27j.net</x:t>
        </x:is>
      </x:c>
    </x:row>
    <x:row r="1390" hidden="0">
      <x:c r="A1390" s="1" t="inlineStr">
        <x:is>
          <x:t xml:space="preserve">a8d9d312-4f24-f011-8c4d-002248b2c6ef</x:t>
        </x:is>
      </x:c>
      <x:c r="B1390" s="2" t="inlineStr">
        <x:is>
          <x:t xml:space="preserve">n3CREN1eAnHPYZQvyoZ29qhvjNRcWmqCmZ2D0pTas+TQEJVKDNWzYfKtTDpfHD90ptg7tfkk7yryzENQWRg5sw==</x:t>
        </x:is>
      </x:c>
      <x:c r="C1390" s="3">
        <x:v>45775.7018518519</x:v>
      </x:c>
      <x:c r="D1390" s="4" t="inlineStr">
        <x:is>
          <x:t xml:space="preserve">TAP MSCEIT2 Add</x:t>
        </x:is>
      </x:c>
      <x:c r="E1390" s="5" t="inlineStr">
        <x:is>
          <x:t xml:space="preserve">TAP</x:t>
        </x:is>
      </x:c>
      <x:c r="F1390" s="6">
        <x:v>45775.4015393518</x:v>
      </x:c>
      <x:c r="G1390" s="7" t="inlineStr">
        <x:is>
          <x:t xml:space="preserve">Elena Li</x:t>
        </x:is>
      </x:c>
      <x:c r="H1390" s="8" t="inlineStr">
        <x:is>
          <x:t xml:space="preserve">Normal</x:t>
        </x:is>
      </x:c>
      <x:c r="I1390" s="9" t="inlineStr">
        <x:is>
          <x:t xml:space="preserve">MHS-377934-P4B7B8</x:t>
        </x:is>
      </x:c>
      <x:c r="J1390" s="10">
        <x:v>45775.4009953704</x:v>
      </x:c>
      <x:c r="K1390" s="11" t="inlineStr">
        <x:is>
          <x:t xml:space="preserve">Inactive</x:t>
        </x:is>
      </x:c>
      <x:c r="L1390" s="12" t="inlineStr">
        <x:is>
          <x:t xml:space="preserve">- The MSCEIT2 assessment has been successfully added to the account of a registered psychologist, allowing access upon the next login. 
- A request was made to add the MSCEIT2 assessment to the Talent Assessment Portal for the customer.</x:t>
        </x:is>
      </x:c>
    </x:row>
    <x:row r="1391" hidden="0">
      <x:c r="A1391" s="1" t="inlineStr">
        <x:is>
          <x:t xml:space="preserve">d35ffa57-3924-f011-8c4d-6045bd5e80c9</x:t>
        </x:is>
      </x:c>
      <x:c r="B1391" s="2" t="inlineStr">
        <x:is>
          <x:t xml:space="preserve">Ekx/ULy36/ONfc8nTVsx8gZka+LFV5MMt0ktqqfVtBzCPqHEiNmAEko+CgDDo30XOj+w63EBIh1ml4knsiWX9w==</x:t>
        </x:is>
      </x:c>
      <x:c r="C1391" s="3">
        <x:v>45775.6869907407</x:v>
      </x:c>
      <x:c r="D1391" s="4" t="inlineStr">
        <x:is>
          <x:t xml:space="preserve">MAC+ Inventory Transfer</x:t>
        </x:is>
      </x:c>
      <x:c r="E1391" s="5" t="inlineStr">
        <x:is>
          <x:t xml:space="preserve">MAC+</x:t>
        </x:is>
      </x:c>
      <x:c r="F1391" s="6">
        <x:v>45775.3897800926</x:v>
      </x:c>
      <x:c r="G1391" s="7" t="inlineStr">
        <x:is>
          <x:t xml:space="preserve">Justin Muere</x:t>
        </x:is>
      </x:c>
      <x:c r="H1391" s="8" t="inlineStr">
        <x:is>
          <x:t xml:space="preserve">Normal</x:t>
        </x:is>
      </x:c>
      <x:c r="I1391" s="9" t="inlineStr">
        <x:is>
          <x:t xml:space="preserve">MHS-377833-B3Z4F3</x:t>
        </x:is>
      </x:c>
      <x:c r="J1391" s="10">
        <x:v>45775.2631481482</x:v>
      </x:c>
      <x:c r="K1391" s="11" t="inlineStr">
        <x:is>
          <x:t xml:space="preserve">Inactive</x:t>
        </x:is>
      </x:c>
      <x:c r="L1391" s="12" t="inlineStr">
        <x:is>
          <x:t xml:space="preserve">-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x:t>
        </x:is>
      </x:c>
    </x:row>
    <x:row r="1392" hidden="0">
      <x:c r="A1392" s="1" t="inlineStr">
        <x:is>
          <x:t xml:space="preserve">73bcdbbc-4424-f011-8c4d-6045bd5fa2fa</x:t>
        </x:is>
      </x:c>
      <x:c r="B1392" s="2" t="inlineStr">
        <x:is>
          <x:t xml:space="preserve">/fAs8TwhmOIJVfRuo7gymykuFqGHMeruAHo/gmDmsl43efcjOhoYQcFA4x8yCWI540vukD8zoR/sA/28EJBjrg==</x:t>
        </x:is>
      </x:c>
      <x:c r="C1392" s="3">
        <x:v>45775.7263773148</x:v>
      </x:c>
      <x:c r="D1392" s="4" t="inlineStr">
        <x:is>
          <x:t xml:space="preserve">TAP + Login Issue ue</x:t>
        </x:is>
      </x:c>
      <x:c r="E1392" s="5" t="inlineStr">
        <x:is>
          <x:t xml:space="preserve">TAP</x:t>
        </x:is>
      </x:c>
      <x:c r="F1392" s="6">
        <x:v>45775.3716666667</x:v>
      </x:c>
      <x:c r="G1392" s="7" t="inlineStr">
        <x:is>
          <x:t xml:space="preserve">Toheeb Lawal</x:t>
        </x:is>
      </x:c>
      <x:c r="H1392" s="8"/>
      <x:c r="I1392" s="9" t="inlineStr">
        <x:is>
          <x:t xml:space="preserve">MHS-377902-M5N3Z4</x:t>
        </x:is>
      </x:c>
      <x:c r="J1392" s="10">
        <x:v>45775.3495949074</x:v>
      </x:c>
      <x:c r="K1392" s="11" t="inlineStr">
        <x:is>
          <x:t xml:space="preserve">Inactive</x:t>
        </x:is>
      </x:c>
      <x:c r="L1392" s="12"/>
    </x:row>
    <x:row r="1393" hidden="0">
      <x:c r="A1393" s="1" t="inlineStr">
        <x:is>
          <x:t xml:space="preserve">8a7902df-3324-f011-8c4e-0022483c4a87</x:t>
        </x:is>
      </x:c>
      <x:c r="B1393" s="2" t="inlineStr">
        <x:is>
          <x:t xml:space="preserve">sGiTN2SL3wZZMChlh6nwJjUTiYK5zECT77dZ2HSkY4BV9FFPYFJ02ugNBPRcaNsSNNtMyyV7Fd7LNFU/atk11A==</x:t>
        </x:is>
      </x:c>
      <x:c r="C1393" s="3">
        <x:v>45779.747662037</x:v>
      </x:c>
      <x:c r="D1393" s="4" t="inlineStr">
        <x:is>
          <x:t xml:space="preserve">MAC+ CBRS Assessment Issue ue</x:t>
        </x:is>
      </x:c>
      <x:c r="E1393" s="5" t="inlineStr">
        <x:is>
          <x:t xml:space="preserve">MAC+</x:t>
        </x:is>
      </x:c>
      <x:c r="F1393" s="6">
        <x:v>45775.3658217593</x:v>
      </x:c>
      <x:c r="G1393" s="7" t="inlineStr">
        <x:is>
          <x:t xml:space="preserve">Justin Muere</x:t>
        </x:is>
      </x:c>
      <x:c r="H1393" s="8" t="inlineStr">
        <x:is>
          <x:t xml:space="preserve">Normal</x:t>
        </x:is>
      </x:c>
      <x:c r="I1393" s="9" t="inlineStr">
        <x:is>
          <x:t xml:space="preserve">MHS-377841-J7C3R2</x:t>
        </x:is>
      </x:c>
      <x:c r="J1393" s="10">
        <x:v>45775.2657060185</x:v>
      </x:c>
      <x:c r="K1393" s="11" t="inlineStr">
        <x:is>
          <x:t xml:space="preserve">Inactive</x:t>
        </x:is>
      </x:c>
      <x:c r="L1393" s="12" t="inlineStr">
        <x:is>
          <x:t xml:space="preserve">-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x:t>
        </x:is>
      </x:c>
    </x:row>
    <x:row r="1394" hidden="0">
      <x:c r="A1394" s="1" t="inlineStr">
        <x:is>
          <x:t xml:space="preserve">b90acd6c-3e24-f011-8c4e-002248af37ca</x:t>
        </x:is>
      </x:c>
      <x:c r="B1394" s="2" t="inlineStr">
        <x:is>
          <x:t xml:space="preserve">6P5AOzdrgqQCa2R7mJkPhznwFq7/ydTKEZAK1aiEzYRAmmvnnyhkER6OQHt7ykYmomD9FTtCvIZg2ijQUq1U4g==</x:t>
        </x:is>
      </x:c>
      <x:c r="C1394" s="3">
        <x:v>45786.4794675926</x:v>
      </x:c>
      <x:c r="D1394" s="4" t="inlineStr">
        <x:is>
          <x:t xml:space="preserve">TAP EQ360 Assessment Issue ae</x:t>
        </x:is>
      </x:c>
      <x:c r="E1394" s="5" t="inlineStr">
        <x:is>
          <x:t xml:space="preserve">TAP</x:t>
        </x:is>
      </x:c>
      <x:c r="F1394" s="6">
        <x:v>45775.354537037</x:v>
      </x:c>
      <x:c r="G1394" s="7" t="inlineStr">
        <x:is>
          <x:t xml:space="preserve">Justin Muere</x:t>
        </x:is>
      </x:c>
      <x:c r="H1394" s="8" t="inlineStr">
        <x:is>
          <x:t xml:space="preserve">Normal</x:t>
        </x:is>
      </x:c>
      <x:c r="I1394" s="9" t="inlineStr">
        <x:is>
          <x:t xml:space="preserve">MHS-377872-C7Q7J8</x:t>
        </x:is>
      </x:c>
      <x:c r="J1394" s="10">
        <x:v>45775.3182060185</x:v>
      </x:c>
      <x:c r="K1394" s="11" t="inlineStr">
        <x:is>
          <x:t xml:space="preserve">Inactive</x:t>
        </x:is>
      </x:c>
      <x:c r="L1394" s="12" t="inlineStr">
        <x:is>
          <x:t xml:space="preserve">-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x:t>
        </x:is>
      </x:c>
    </x:row>
    <x:row r="1395" hidden="0">
      <x:c r="A1395" s="1" t="inlineStr">
        <x:is>
          <x:t xml:space="preserve">096d5c3c-4424-f011-8c4e-000d3ae96270</x:t>
        </x:is>
      </x:c>
      <x:c r="B1395" s="2" t="inlineStr">
        <x:is>
          <x:t xml:space="preserve">fYQjGEXm4coV3X5+V445/IsFU4m0mjsLmE0PM8zVvIFRJ+wYBKqmxHj4DLUBHGZg9MKfdCyaljFbGJemZouQKA==</x:t>
        </x:is>
      </x:c>
      <x:c r="C1395" s="3">
        <x:v>45776.7115046296</x:v>
      </x:c>
      <x:c r="D1395" s="4" t="inlineStr">
        <x:is>
          <x:t xml:space="preserve">MAC+ Report issue ue CEC (error generating report)</x:t>
        </x:is>
      </x:c>
      <x:c r="E1395" s="5" t="inlineStr">
        <x:is>
          <x:t xml:space="preserve">MAC+</x:t>
        </x:is>
      </x:c>
      <x:c r="F1395" s="6">
        <x:v>45775.3535763889</x:v>
      </x:c>
      <x:c r="G1395" s="7" t="inlineStr">
        <x:is>
          <x:t xml:space="preserve">Toheeb Lawal</x:t>
        </x:is>
      </x:c>
      <x:c r="H1395" s="8" t="inlineStr">
        <x:is>
          <x:t xml:space="preserve">Normal</x:t>
        </x:is>
      </x:c>
      <x:c r="I1395" s="9" t="inlineStr">
        <x:is>
          <x:t xml:space="preserve">MHS-377901-Q4Y8X5</x:t>
        </x:is>
      </x:c>
      <x:c r="J1395" s="10">
        <x:v>45775.3471643518</x:v>
      </x:c>
      <x:c r="K1395" s="11" t="inlineStr">
        <x:is>
          <x:t xml:space="preserve">Inactive</x:t>
        </x:is>
      </x:c>
      <x:c r="L1395" s="12"/>
    </x:row>
    <x:row r="1396" hidden="0">
      <x:c r="A1396" s="1" t="inlineStr">
        <x:is>
          <x:t xml:space="preserve">e8cf32c6-3624-f011-8c4e-002248add628</x:t>
        </x:is>
      </x:c>
      <x:c r="B1396" s="2" t="inlineStr">
        <x:is>
          <x:t xml:space="preserve">5TtM4EBJ2iYOwyuNntyMJMBf8JPzvfSQczSoe8uY3ANTtXZqmfyxw5cwMoec+s5HdC1azJXBtNf3VAXDaE73+w==</x:t>
        </x:is>
      </x:c>
      <x:c r="C1396" s="3">
        <x:v>45783.7525694444</x:v>
      </x:c>
      <x:c r="D1396" s="4" t="inlineStr">
        <x:is>
          <x:t xml:space="preserve">MAC+ Report Generation Issue</x:t>
        </x:is>
      </x:c>
      <x:c r="E1396" s="5" t="inlineStr">
        <x:is>
          <x:t xml:space="preserve">MAC+</x:t>
        </x:is>
      </x:c>
      <x:c r="F1396" s="6">
        <x:v>45775.30375</x:v>
      </x:c>
      <x:c r="G1396" s="7" t="inlineStr">
        <x:is>
          <x:t xml:space="preserve">Justin Muere</x:t>
        </x:is>
      </x:c>
      <x:c r="H1396" s="8" t="inlineStr">
        <x:is>
          <x:t xml:space="preserve">Normal</x:t>
        </x:is>
      </x:c>
      <x:c r="I1396" s="9" t="inlineStr">
        <x:is>
          <x:t xml:space="preserve">MHS-377849-M3B9R7</x:t>
        </x:is>
      </x:c>
      <x:c r="J1396" s="10">
        <x:v>45775.2802546296</x:v>
      </x:c>
      <x:c r="K1396" s="11" t="inlineStr">
        <x:is>
          <x:t xml:space="preserve">Inactive</x:t>
        </x:is>
      </x:c>
      <x:c r="L1396" s="12" t="inlineStr">
        <x:is>
          <x:t xml:space="preserve">-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x:t>
        </x:is>
      </x:c>
    </x:row>
    <x:row r="1397" hidden="0">
      <x:c r="A1397" s="1" t="inlineStr">
        <x:is>
          <x:t xml:space="preserve">eb013574-ed21-f011-9989-6045bd5badfd</x:t>
        </x:is>
      </x:c>
      <x:c r="B1397" s="2" t="inlineStr">
        <x:is>
          <x:t xml:space="preserve">dP9IjWEHi9HnLOV3UdsnEw22kex0JPasgbwMk6UGkQjrQNfZwoWohOHA7WYFVF/D9FHHRoL/AfYSsC1P3cGemg==</x:t>
        </x:is>
      </x:c>
      <x:c r="C1397" s="3">
        <x:v>45775.5925347222</x:v>
      </x:c>
      <x:c r="D1397" s="4" t="inlineStr">
        <x:is>
          <x:t xml:space="preserve">MAC + RMA</x:t>
        </x:is>
      </x:c>
      <x:c r="E1397" s="5" t="inlineStr">
        <x:is>
          <x:t xml:space="preserve">MAC+</x:t>
        </x:is>
      </x:c>
      <x:c r="F1397" s="6">
        <x:v>45775.2992708333</x:v>
      </x:c>
      <x:c r="G1397" s="7" t="inlineStr">
        <x:is>
          <x:t xml:space="preserve">Toheeb Lawal</x:t>
        </x:is>
      </x:c>
      <x:c r="H1397" s="8" t="inlineStr">
        <x:is>
          <x:t xml:space="preserve">High</x:t>
        </x:is>
      </x:c>
      <x:c r="I1397" s="9" t="inlineStr">
        <x:is>
          <x:t xml:space="preserve">MHS-377622-Q1P8F2</x:t>
        </x:is>
      </x:c>
      <x:c r="J1397" s="10">
        <x:v>45772.3706018518</x:v>
      </x:c>
      <x:c r="K1397" s="11" t="inlineStr">
        <x:is>
          <x:t xml:space="preserve">Inactive</x:t>
        </x:is>
      </x:c>
      <x:c r="L1397" s="12" t="inlineStr">
        <x:is>
          <x:t xml:space="preserve">FINANCE NOTES:
PLS REMOVE USES
ASR028 - 50 QTY SPRU-452709
#DigitalDistribution:kim_kuersteiner@nobl.k12.in.us</x:t>
        </x:is>
      </x:c>
    </x:row>
    <x:row r="1398" hidden="0">
      <x:c r="A1398" s="1" t="inlineStr">
        <x:is>
          <x:t xml:space="preserve">c2318c6f-3924-f011-8c4e-002248add628</x:t>
        </x:is>
      </x:c>
      <x:c r="B1398" s="2" t="inlineStr">
        <x:is>
          <x:t xml:space="preserve">CBPifdIi/hiJHT+45b3+ReDO9Oyqs8feUCPGOGE+R68ZnE1MzJ6vVKr3N+SDs5eduhzhpQwTMIHysEb9XzpSog==</x:t>
        </x:is>
      </x:c>
      <x:c r="C1398" s="3">
        <x:v>45775.7013078704</x:v>
      </x:c>
      <x:c r="D1398" s="4" t="inlineStr">
        <x:is>
          <x:t xml:space="preserve">MGI NGAT Account</x:t>
        </x:is>
      </x:c>
      <x:c r="E1398" s="5" t="inlineStr">
        <x:is>
          <x:t xml:space="preserve">MGI</x:t>
        </x:is>
      </x:c>
      <x:c r="F1398" s="6">
        <x:v>45775.2935416667</x:v>
      </x:c>
      <x:c r="G1398" s="7" t="inlineStr">
        <x:is>
          <x:t xml:space="preserve">Elena Li</x:t>
        </x:is>
      </x:c>
      <x:c r="H1398" s="8" t="inlineStr">
        <x:is>
          <x:t xml:space="preserve">Normal</x:t>
        </x:is>
      </x:c>
      <x:c r="I1398" s="9" t="inlineStr">
        <x:is>
          <x:t xml:space="preserve">MHS-375101-K2W2W5</x:t>
        </x:is>
      </x:c>
      <x:c r="J1398" s="10">
        <x:v>45758.3613425926</x:v>
      </x:c>
      <x:c r="K1398" s="11" t="inlineStr">
        <x:is>
          <x:t xml:space="preserve">Inactive</x:t>
        </x:is>
      </x:c>
      <x:c r="L1398" s="12" t="inlineStr">
        <x:is>
          <x:t xml:space="preserve">-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x:t>
        </x:is>
      </x:c>
    </x:row>
    <x:row r="1399" hidden="0">
      <x:c r="A1399" s="1" t="inlineStr">
        <x:is>
          <x:t xml:space="preserve">c8ed1432-3924-f011-8c4d-6045bd5e80c9</x:t>
        </x:is>
      </x:c>
      <x:c r="B1399" s="2" t="inlineStr">
        <x:is>
          <x:t xml:space="preserve">CBOJ3aG8RXZlMuQ0eJpC9iKMOpucK0Fr7FZIOYSBMWlssp7TU83PNPFaNS02X7vqaCr+9DcA+I+7GRVV8KUKwQ==</x:t>
        </x:is>
      </x:c>
      <x:c r="C1399" s="3">
        <x:v>45776.833275463</x:v>
      </x:c>
      <x:c r="D1399" s="4" t="inlineStr">
        <x:is>
          <x:t xml:space="preserve">MGI Sign In Issue</x:t>
        </x:is>
      </x:c>
      <x:c r="E1399" s="5" t="inlineStr">
        <x:is>
          <x:t xml:space="preserve">MGI</x:t>
        </x:is>
      </x:c>
      <x:c r="F1399" s="6">
        <x:v>45775.2927430556</x:v>
      </x:c>
      <x:c r="G1399" s="7" t="inlineStr">
        <x:is>
          <x:t xml:space="preserve">Kris Palacio-Gallenero</x:t>
        </x:is>
      </x:c>
      <x:c r="H1399" s="8" t="inlineStr">
        <x:is>
          <x:t xml:space="preserve">High</x:t>
        </x:is>
      </x:c>
      <x:c r="I1399" s="9" t="inlineStr">
        <x:is>
          <x:t xml:space="preserve">MHS-377856-M7X6M7</x:t>
        </x:is>
      </x:c>
      <x:c r="J1399" s="10">
        <x:v>45775.2923148148</x:v>
      </x:c>
      <x:c r="K1399" s="11" t="inlineStr">
        <x:is>
          <x:t xml:space="preserve">Inactive</x:t>
        </x:is>
      </x:c>
      <x:c r="L1399" s="12" t="inlineStr">
        <x:is>
          <x:t xml:space="preserve">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x:t>
        </x:is>
      </x:c>
    </x:row>
    <x:row r="1400" hidden="0">
      <x:c r="A1400" s="1" t="inlineStr">
        <x:is>
          <x:t xml:space="preserve">fd14e383-3324-f011-8c4e-6045bd614cf9</x:t>
        </x:is>
      </x:c>
      <x:c r="B1400" s="2" t="inlineStr">
        <x:is>
          <x:t xml:space="preserve">O4vq1rh/jH7nEbZECZAACp6PqWiFzZJ05nN4ylwzzmcRl4v5SAoL1ja1fNpDAz+R9o3bPw6/Yfev6XoUgp/1CQ==</x:t>
        </x:is>
      </x:c>
      <x:c r="C1400" s="3">
        <x:v>45775.591087963</x:v>
      </x:c>
      <x:c r="D1400" s="4" t="inlineStr">
        <x:is>
          <x:t xml:space="preserve">MAC+ Assessment issue C4 ue (Completed assessment not showing)</x:t>
        </x:is>
      </x:c>
      <x:c r="E1400" s="5" t="inlineStr">
        <x:is>
          <x:t xml:space="preserve">MAC+</x:t>
        </x:is>
      </x:c>
      <x:c r="F1400" s="6">
        <x:v>45775.283275463</x:v>
      </x:c>
      <x:c r="G1400" s="7" t="inlineStr">
        <x:is>
          <x:t xml:space="preserve">Toheeb Lawal</x:t>
        </x:is>
      </x:c>
      <x:c r="H1400" s="8"/>
      <x:c r="I1400" s="9" t="inlineStr">
        <x:is>
          <x:t xml:space="preserve">MHS-377836-G4T2P0</x:t>
        </x:is>
      </x:c>
      <x:c r="J1400" s="10">
        <x:v>45775.2640625</x:v>
      </x:c>
      <x:c r="K1400" s="11" t="inlineStr">
        <x:is>
          <x:t xml:space="preserve">Inactive</x:t>
        </x:is>
      </x:c>
      <x:c r="L1400" s="12" t="inlineStr">
        <x:is>
          <x:t xml:space="preserve">Emily Ticho called because she did a Conners 4 teacher but it's not showing as a completed assessment &amp; is showing as overdue invitation. She has clicked on the link that she sent &amp; it says it's completed as well. Rater is Courtney Hoffman &amp; client is Kai Horner.</x:t>
        </x:is>
      </x:c>
    </x:row>
    <x:row r="1401" hidden="0">
      <x:c r="A1401" s="1" t="inlineStr">
        <x:is>
          <x:t xml:space="preserve">7d88f2b3-1922-f011-9989-002248b12bc5</x:t>
        </x:is>
      </x:c>
      <x:c r="B1401" s="2" t="inlineStr">
        <x:is>
          <x:t xml:space="preserve">K6X3PlO3Im/3fhCp8ZXpL+J9aGU2Edgw7wEA7wJfdgYJeGpuuj7XuVXKk7fo1dmqzX+I/VNSkQ/UF+6Pt95Ngg==</x:t>
        </x:is>
      </x:c>
      <x:c r="C1401" s="3">
        <x:v>45775.546724537</x:v>
      </x:c>
      <x:c r="D1401" s="4" t="inlineStr">
        <x:is>
          <x:t xml:space="preserve">MAC+ Account Update</x:t>
        </x:is>
      </x:c>
      <x:c r="E1401" s="5" t="inlineStr">
        <x:is>
          <x:t xml:space="preserve">MAC+</x:t>
        </x:is>
      </x:c>
      <x:c r="F1401" s="6">
        <x:v>45775.2510416667</x:v>
      </x:c>
      <x:c r="G1401" s="7" t="inlineStr">
        <x:is>
          <x:t xml:space="preserve">Justin Muere</x:t>
        </x:is>
      </x:c>
      <x:c r="H1401" s="8" t="inlineStr">
        <x:is>
          <x:t xml:space="preserve">Normal</x:t>
        </x:is>
      </x:c>
      <x:c r="I1401" s="9" t="inlineStr">
        <x:is>
          <x:t xml:space="preserve">MHS-377713-B6P7Y9</x:t>
        </x:is>
      </x:c>
      <x:c r="J1401" s="10">
        <x:v>45772.5904976852</x:v>
      </x:c>
      <x:c r="K1401" s="11" t="inlineStr">
        <x:is>
          <x:t xml:space="preserve">Inactive</x:t>
        </x:is>
      </x:c>
      <x:c r="L1401" s="12" t="inlineStr">
        <x:is>
          <x:t xml:space="preserve">-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x:t>
        </x:is>
      </x:c>
    </x:row>
    <x:row r="1402" hidden="0">
      <x:c r="A1402" s="1" t="inlineStr">
        <x:is>
          <x:t xml:space="preserve">e4d4f74d-2e24-f011-8c4e-002248b252e4</x:t>
        </x:is>
      </x:c>
      <x:c r="B1402" s="2" t="inlineStr">
        <x:is>
          <x:t xml:space="preserve">6xIBSi3cpycwYXr3JnXJ8PhYE17rAaBEx+lM2tn5qi2vFLgRvgjqLwqJKDvgnJiq3siJeLb1W9yJ7S97MKlw/Q==</x:t>
        </x:is>
      </x:c>
      <x:c r="C1402" s="3">
        <x:v>45779.818912037</x:v>
      </x:c>
      <x:c r="D1402" s="4" t="inlineStr">
        <x:is>
          <x:t xml:space="preserve">EQ360 assessment completion- questions issue</x:t>
        </x:is>
      </x:c>
      <x:c r="E1402" s="5" t="inlineStr">
        <x:is>
          <x:t xml:space="preserve">TAP</x:t>
        </x:is>
      </x:c>
      <x:c r="F1402" s="6">
        <x:v>45775.2414351852</x:v>
      </x:c>
      <x:c r="G1402" s="7" t="inlineStr">
        <x:is>
          <x:t xml:space="preserve">Kris Palacio-Gallenero</x:t>
        </x:is>
      </x:c>
      <x:c r="H1402" s="8"/>
      <x:c r="I1402" s="9" t="inlineStr">
        <x:is>
          <x:t xml:space="preserve">MHS-377020-R6P6F7</x:t>
        </x:is>
      </x:c>
      <x:c r="J1402" s="10">
        <x:v>45770.2958912037</x:v>
      </x:c>
      <x:c r="K1402" s="11" t="inlineStr">
        <x:is>
          <x:t xml:space="preserve">Inactive</x:t>
        </x:is>
      </x:c>
      <x:c r="L1402" s="12" t="inlineStr">
        <x:is>
          <x:t xml:space="preserve">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x:t>
        </x:is>
      </x:c>
    </x:row>
    <x:row r="1403" hidden="0">
      <x:c r="A1403" s="1" t="inlineStr">
        <x:is>
          <x:t xml:space="preserve">d78afde5-2924-f011-8c4d-0022483df2f0</x:t>
        </x:is>
      </x:c>
      <x:c r="B1403" s="2" t="inlineStr">
        <x:is>
          <x:t xml:space="preserve">bITIKwjx3l44nfvz9oH0hdsMZhQ4AtqzGW0lcThRqKTtAPS5UxQuMxRPhrk0oAltAh0v4Ar+iRuITrNyI1YtJw==</x:t>
        </x:is>
      </x:c>
      <x:c r="C1403" s="3">
        <x:v>45775.7019675926</x:v>
      </x:c>
      <x:c r="D1403" s="4" t="inlineStr">
        <x:is>
          <x:t xml:space="preserve">Mac+ Unable to generate ASRS report</x:t>
        </x:is>
      </x:c>
      <x:c r="E1403" s="5" t="inlineStr">
        <x:is>
          <x:t xml:space="preserve">MAC+</x:t>
        </x:is>
      </x:c>
      <x:c r="F1403" s="6">
        <x:v>45775.2251157407</x:v>
      </x:c>
      <x:c r="G1403" s="7" t="inlineStr">
        <x:is>
          <x:t xml:space="preserve">Kris Palacio-Gallenero</x:t>
        </x:is>
      </x:c>
      <x:c r="H1403" s="8" t="inlineStr">
        <x:is>
          <x:t xml:space="preserve">High</x:t>
        </x:is>
      </x:c>
      <x:c r="I1403" s="9" t="inlineStr">
        <x:is>
          <x:t xml:space="preserve">MHS-377807-W3S7H6</x:t>
        </x:is>
      </x:c>
      <x:c r="J1403" s="10">
        <x:v>45775.21625</x:v>
      </x:c>
      <x:c r="K1403" s="11" t="inlineStr">
        <x:is>
          <x:t xml:space="preserve">Inactive</x:t>
        </x:is>
      </x:c>
      <x:c r="L1403" s="12" t="inlineStr">
        <x:is>
          <x:t xml:space="preserve">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x:t>
        </x:is>
      </x:c>
    </x:row>
    <x:row r="1404" hidden="0">
      <x:c r="A1404" s="1" t="inlineStr">
        <x:is>
          <x:t xml:space="preserve">b342a8cc-2924-f011-8c4e-000d3af34634</x:t>
        </x:is>
      </x:c>
      <x:c r="B1404" s="2" t="inlineStr">
        <x:is>
          <x:t xml:space="preserve">6kpqWFj59FGnbTXjl4fFRsimfR1RIKjYJxxZE9DcblmebvqF+hOzQ97LeT8Fq9lfff2D7VQA5O3w9YuPq+HfHA==</x:t>
        </x:is>
      </x:c>
      <x:c r="C1404" s="3">
        <x:v>45775.5381828704</x:v>
      </x:c>
      <x:c r="D1404" s="4" t="inlineStr">
        <x:is>
          <x:t xml:space="preserve">ASRS forms</x:t>
        </x:is>
      </x:c>
      <x:c r="E1404" s="5" t="inlineStr">
        <x:is>
          <x:t xml:space="preserve">MAC+</x:t>
        </x:is>
      </x:c>
      <x:c r="F1404" s="6">
        <x:v>45775.2204166667</x:v>
      </x:c>
      <x:c r="G1404" s="7" t="inlineStr">
        <x:is>
          <x:t xml:space="preserve">Ciaran Davey</x:t>
        </x:is>
      </x:c>
      <x:c r="H1404" s="8" t="inlineStr">
        <x:is>
          <x:t xml:space="preserve">High</x:t>
        </x:is>
      </x:c>
      <x:c r="I1404" s="9" t="inlineStr">
        <x:is>
          <x:t xml:space="preserve">MHS-377806-R7R3Y1</x:t>
        </x:is>
      </x:c>
      <x:c r="J1404" s="10">
        <x:v>45775.2157638889</x:v>
      </x:c>
      <x:c r="K1404" s="11" t="inlineStr">
        <x:is>
          <x:t xml:space="preserve">Inactive</x:t>
        </x:is>
      </x:c>
      <x:c r="L1404" s="12" t="inlineStr">
        <x:is>
          <x:t xml:space="preserve">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x:t>
        </x:is>
      </x:c>
    </x:row>
    <x:row r="1405" hidden="0">
      <x:c r="A1405" s="1" t="inlineStr">
        <x:is>
          <x:t xml:space="preserve">05f66431-1424-f011-8c4e-000d3ae96270</x:t>
        </x:is>
      </x:c>
      <x:c r="B1405" s="2" t="inlineStr">
        <x:is>
          <x:t xml:space="preserve">JO+QQiAE9Vx2KKXEnn0W8sYcmJ2za+g0el6RDknUAOIqxARA/Y60WU4fFXSDf9gvqrYoN269utuJykfH/JYIGg==</x:t>
        </x:is>
      </x:c>
      <x:c r="C1405" s="3">
        <x:v>45788.480462963</x:v>
      </x:c>
      <x:c r="D1405" s="4" t="inlineStr">
        <x:is>
          <x:t xml:space="preserve">CSI Report Issue</x:t>
        </x:is>
      </x:c>
      <x:c r="E1405" s="5" t="inlineStr">
        <x:is>
          <x:t xml:space="preserve">TAP</x:t>
        </x:is>
      </x:c>
      <x:c r="F1405" s="6">
        <x:v>45775.1969907407</x:v>
      </x:c>
      <x:c r="G1405" s="7" t="inlineStr">
        <x:is>
          <x:t xml:space="preserve">Ciaran Davey</x:t>
        </x:is>
      </x:c>
      <x:c r="H1405" s="8"/>
      <x:c r="I1405" s="9" t="inlineStr">
        <x:is>
          <x:t xml:space="preserve">MHS-377794-R8H3K5</x:t>
        </x:is>
      </x:c>
      <x:c r="J1405" s="10">
        <x:v>45775.1082060185</x:v>
      </x:c>
      <x:c r="K1405" s="11" t="inlineStr">
        <x:is>
          <x:t xml:space="preserve">Inactive</x:t>
        </x:is>
      </x:c>
      <x:c r="L1405" s="12"/>
    </x:row>
    <x:row r="1406" hidden="0">
      <x:c r="A1406" s="1" t="inlineStr">
        <x:is>
          <x:t xml:space="preserve">471c9a2c-f223-f011-8c4e-6045bd5f0498</x:t>
        </x:is>
      </x:c>
      <x:c r="B1406" s="2" t="inlineStr">
        <x:is>
          <x:t xml:space="preserve">Xk4lVXqYy/6dLyGQo4NZIs0ninpHf/xeiEYoFljUS/0Rp9bsU36LvDEL3sp7OCMSsSH440e5+xLWy4rOgCWCQQ==</x:t>
        </x:is>
      </x:c>
      <x:c r="C1406" s="3">
        <x:v>45784.4796875</x:v>
      </x:c>
      <x:c r="D1406" s="4" t="inlineStr">
        <x:is>
          <x:t xml:space="preserve">Purchasing "Error with Attestations"</x:t>
        </x:is>
      </x:c>
      <x:c r="E1406" s="5" t="inlineStr">
        <x:is>
          <x:t xml:space="preserve">Online Storefront (Shopify)</x:t>
        </x:is>
      </x:c>
      <x:c r="F1406" s="6">
        <x:v>45775.0584143518</x:v>
      </x:c>
      <x:c r="G1406" s="7" t="inlineStr">
        <x:is>
          <x:t xml:space="preserve">Ciaran Davey</x:t>
        </x:is>
      </x:c>
      <x:c r="H1406" s="8"/>
      <x:c r="I1406" s="9" t="inlineStr">
        <x:is>
          <x:t xml:space="preserve">MHS-377785-H4R6P0</x:t>
        </x:is>
      </x:c>
      <x:c r="J1406" s="10">
        <x:v>45774.9388541667</x:v>
      </x:c>
      <x:c r="K1406" s="11" t="inlineStr">
        <x:is>
          <x:t xml:space="preserve">Inactive</x:t>
        </x:is>
      </x:c>
      <x:c r="L1406" s="12"/>
    </x:row>
    <x:row r="1407" hidden="0">
      <x:c r="A1407" s="1" t="inlineStr">
        <x:is>
          <x:t xml:space="preserve">3e165e9b-3822-f011-998a-000d3ae96270</x:t>
        </x:is>
      </x:c>
      <x:c r="B1407" s="2" t="inlineStr">
        <x:is>
          <x:t xml:space="preserve">4U5MGRQNIZU0l50jJbhUl9iQjjtCk5jbQZy2k0SpgZG1zPrsHF8sbhLSnfWVQC96sblmp6lLdad+OTeWWPndIA==</x:t>
        </x:is>
      </x:c>
      <x:c r="C1407" s="3">
        <x:v>45783.6229050926</x:v>
      </x:c>
      <x:c r="D1407" s="4" t="inlineStr">
        <x:is>
          <x:t xml:space="preserve">CAARS-2 Usage inquiry/ORD-515597-P8X2C3</x:t>
        </x:is>
      </x:c>
      <x:c r="E1407" s="5" t="inlineStr">
        <x:is>
          <x:t xml:space="preserve">MAC+</x:t>
        </x:is>
      </x:c>
      <x:c r="F1407" s="6">
        <x:v>45772.7557523148</x:v>
      </x:c>
      <x:c r="G1407" s="7" t="inlineStr">
        <x:is>
          <x:t xml:space="preserve">Ciaran Davey</x:t>
        </x:is>
      </x:c>
      <x:c r="H1407" s="8" t="inlineStr">
        <x:is>
          <x:t xml:space="preserve">High</x:t>
        </x:is>
      </x:c>
      <x:c r="I1407" s="9" t="inlineStr">
        <x:is>
          <x:t xml:space="preserve">MHS-377727-W6B4R3</x:t>
        </x:is>
      </x:c>
      <x:c r="J1407" s="10">
        <x:v>45772.7441203704</x:v>
      </x:c>
      <x:c r="K1407" s="11" t="inlineStr">
        <x:is>
          <x:t xml:space="preserve">Inactive</x:t>
        </x:is>
      </x:c>
      <x:c r="L1407" s="12" t="inlineStr">
        <x:is>
          <x:t xml:space="preserve">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x:t>
        </x:is>
      </x:c>
    </x:row>
    <x:row r="1408" hidden="0">
      <x:c r="A1408" s="1" t="inlineStr">
        <x:is>
          <x:t xml:space="preserve">a68f5b6e-1322-f011-998b-6045bd614cf9</x:t>
        </x:is>
      </x:c>
      <x:c r="B1408" s="2" t="inlineStr">
        <x:is>
          <x:t xml:space="preserve">eEYcbNjMPezuwZXQSBmqm9PxHocQK60NVU1RxOuBHXe5H4VJdU9aLoxZBgFAyTLs4Yn9pRDONLwKVHjPw/TsdA==</x:t>
        </x:is>
      </x:c>
      <x:c r="C1408" s="3">
        <x:v>45772.8985416667</x:v>
      </x:c>
      <x:c r="D1408" s="4" t="inlineStr">
        <x:is>
          <x:t xml:space="preserve">GEARS Account Update Admin</x:t>
        </x:is>
      </x:c>
      <x:c r="E1408" s="5" t="inlineStr">
        <x:is>
          <x:t xml:space="preserve">GEARS</x:t>
        </x:is>
      </x:c>
      <x:c r="F1408" s="6">
        <x:v>45772.5875694444</x:v>
      </x:c>
      <x:c r="G1408" s="7" t="inlineStr">
        <x:is>
          <x:t xml:space="preserve">Elena Li</x:t>
        </x:is>
      </x:c>
      <x:c r="H1408" s="8" t="inlineStr">
        <x:is>
          <x:t xml:space="preserve">Normal</x:t>
        </x:is>
      </x:c>
      <x:c r="I1408" s="9" t="inlineStr">
        <x:is>
          <x:t xml:space="preserve">MHS-377707-V2L4N0</x:t>
        </x:is>
      </x:c>
      <x:c r="J1408" s="10">
        <x:v>45772.5593518519</x:v>
      </x:c>
      <x:c r="K1408" s="11" t="inlineStr">
        <x:is>
          <x:t xml:space="preserve">Inactive</x:t>
        </x:is>
      </x:c>
      <x:c r="L1408" s="12" t="inlineStr">
        <x:is>
          <x:t xml:space="preserve">Client requested to have their GEARS Admin updated. 
Account Updated.</x:t>
        </x:is>
      </x:c>
    </x:row>
    <x:row r="1409" hidden="0">
      <x:c r="A1409" s="1" t="inlineStr">
        <x:is>
          <x:t xml:space="preserve">09230906-0b22-f011-998b-6045bd5d8a90</x:t>
        </x:is>
      </x:c>
      <x:c r="B1409" s="2" t="inlineStr">
        <x:is>
          <x:t xml:space="preserve">KFIbpL9JO1qF8IDDkd8ny0lTrGe0fqXJQlLZd0GtTFxSzhc5VUNzODl3u3ok7x6OMm8kLd2t43nih0HCG0GvHg==</x:t>
        </x:is>
      </x:c>
      <x:c r="C1409" s="3">
        <x:v>45772.8146990741</x:v>
      </x:c>
      <x:c r="D1409" s="4" t="inlineStr">
        <x:is>
          <x:t xml:space="preserve">TAP Account Creation</x:t>
        </x:is>
      </x:c>
      <x:c r="E1409" s="5" t="inlineStr">
        <x:is>
          <x:t xml:space="preserve">TAP</x:t>
        </x:is>
      </x:c>
      <x:c r="F1409" s="6">
        <x:v>45772.5188541667</x:v>
      </x:c>
      <x:c r="G1409" s="7" t="inlineStr">
        <x:is>
          <x:t xml:space="preserve">Justin Muere</x:t>
        </x:is>
      </x:c>
      <x:c r="H1409" s="8" t="inlineStr">
        <x:is>
          <x:t xml:space="preserve">Normal</x:t>
        </x:is>
      </x:c>
      <x:c r="I1409" s="9" t="inlineStr">
        <x:is>
          <x:t xml:space="preserve">MHS-377696-W7F9T4</x:t>
        </x:is>
      </x:c>
      <x:c r="J1409" s="10">
        <x:v>45772.5175347222</x:v>
      </x:c>
      <x:c r="K1409" s="11" t="inlineStr">
        <x:is>
          <x:t xml:space="preserve">Inactive</x:t>
        </x:is>
      </x:c>
      <x:c r="L1409" s="12" t="inlineStr">
        <x:is>
          <x:t xml:space="preserve">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x:t>
        </x:is>
      </x:c>
    </x:row>
    <x:row r="1410" hidden="0">
      <x:c r="A1410" s="1" t="inlineStr">
        <x:is>
          <x:t xml:space="preserve">45f8010f-0822-f011-998a-000d3ae8c5b6</x:t>
        </x:is>
      </x:c>
      <x:c r="B1410" s="2" t="inlineStr">
        <x:is>
          <x:t xml:space="preserve">6kAYn5FDWzzFRvYvX/ib/z2I8aI5dHebH4rfM2eUXg10ecl48smW4U1DQQetNyi6K6LmiqnFEaLGEhOmw3Z18Q==</x:t>
        </x:is>
      </x:c>
      <x:c r="C1410" s="3">
        <x:v>45772.8087962963</x:v>
      </x:c>
      <x:c r="D1410" s="4" t="inlineStr">
        <x:is>
          <x:t xml:space="preserve">MAC+ C4 Report</x:t>
        </x:is>
      </x:c>
      <x:c r="E1410" s="5" t="inlineStr">
        <x:is>
          <x:t xml:space="preserve">MAC+</x:t>
        </x:is>
      </x:c>
      <x:c r="F1410" s="6">
        <x:v>45772.5054861111</x:v>
      </x:c>
      <x:c r="G1410" s="7" t="inlineStr">
        <x:is>
          <x:t xml:space="preserve">Elena Li</x:t>
        </x:is>
      </x:c>
      <x:c r="H1410" s="8" t="inlineStr">
        <x:is>
          <x:t xml:space="preserve">Normal</x:t>
        </x:is>
      </x:c>
      <x:c r="I1410" s="9" t="inlineStr">
        <x:is>
          <x:t xml:space="preserve">MHS-377685-L0C7P4</x:t>
        </x:is>
      </x:c>
      <x:c r="J1410" s="10">
        <x:v>45772.5028703704</x:v>
      </x:c>
      <x:c r="K1410" s="11" t="inlineStr">
        <x:is>
          <x:t xml:space="preserve">Inactive</x:t>
        </x:is>
      </x:c>
      <x:c r="L1410" s="12" t="inlineStr">
        <x:is>
          <x:t xml:space="preserve">The client called and wasn't able to locate the student's assessment.
The issue resolved itself. The student is now appearing on my assessments tab.</x:t>
        </x:is>
      </x:c>
    </x:row>
    <x:row r="1411" hidden="0">
      <x:c r="A1411" s="1" t="inlineStr">
        <x:is>
          <x:t xml:space="preserve">580d649c-0322-f011-998a-002248af37ca</x:t>
        </x:is>
      </x:c>
      <x:c r="B1411" s="2" t="inlineStr">
        <x:is>
          <x:t xml:space="preserve">AG1FMu7uVrJflPss4Lys50IUkev7g2LzC+DWCIPSb6fcezea4rKV+SRD9LGhFG6rI9A47ebRq1nvCsNruTfN2Q==</x:t>
        </x:is>
      </x:c>
      <x:c r="C1411" s="3">
        <x:v>45784.4795833333</x:v>
      </x:c>
      <x:c r="D1411" s="4" t="inlineStr">
        <x:is>
          <x:t xml:space="preserve">GIFR training help</x:t>
        </x:is>
      </x:c>
      <x:c r="E1411" s="5"/>
      <x:c r="F1411" s="6">
        <x:v>45772.4820486111</x:v>
      </x:c>
      <x:c r="G1411" s="7" t="inlineStr">
        <x:is>
          <x:t xml:space="preserve">Kris Palacio-Gallenero</x:t>
        </x:is>
      </x:c>
      <x:c r="H1411" s="8"/>
      <x:c r="I1411" s="9" t="inlineStr">
        <x:is>
          <x:t xml:space="preserve">MHS-377677-K0P3H9</x:t>
        </x:is>
      </x:c>
      <x:c r="J1411" s="10">
        <x:v>45772.4808101852</x:v>
      </x:c>
      <x:c r="K1411" s="11" t="inlineStr">
        <x:is>
          <x:t xml:space="preserve">Inactive</x:t>
        </x:is>
      </x:c>
      <x:c r="L1411" s="12"/>
    </x:row>
    <x:row r="1412" hidden="0">
      <x:c r="A1412" s="1" t="inlineStr">
        <x:is>
          <x:t xml:space="preserve">0fff0cda-ff21-f011-8c4d-002248b088cc</x:t>
        </x:is>
      </x:c>
      <x:c r="B1412" s="2" t="inlineStr">
        <x:is>
          <x:t xml:space="preserve">l1ZQ8xK5mxYIgaGXpd+UZTpvfaufiRANTkwNIOcZ77ix3PqGJj8RI17L/q6rq46wpgwHIym5u8k5KKpGdwdn1Q==</x:t>
        </x:is>
      </x:c>
      <x:c r="C1412" s="3">
        <x:v>45775.5505787037</x:v>
      </x:c>
      <x:c r="D1412" s="4" t="inlineStr">
        <x:is>
          <x:t xml:space="preserve">TAP EQ 360 Rater Responses</x:t>
        </x:is>
      </x:c>
      <x:c r="E1412" s="5" t="inlineStr">
        <x:is>
          <x:t xml:space="preserve">TAP</x:t>
        </x:is>
      </x:c>
      <x:c r="F1412" s="6">
        <x:v>45772.4673842593</x:v>
      </x:c>
      <x:c r="G1412" s="7" t="inlineStr">
        <x:is>
          <x:t xml:space="preserve">Kris Palacio-Gallenero</x:t>
        </x:is>
      </x:c>
      <x:c r="H1412" s="8"/>
      <x:c r="I1412" s="9" t="inlineStr">
        <x:is>
          <x:t xml:space="preserve">MHS-377671-R5Z9N8</x:t>
        </x:is>
      </x:c>
      <x:c r="J1412" s="10">
        <x:v>45772.462037037</x:v>
      </x:c>
      <x:c r="K1412" s="11" t="inlineStr">
        <x:is>
          <x:t xml:space="preserve">Inactive</x:t>
        </x:is>
      </x:c>
      <x:c r="L1412" s="12" t="inlineStr">
        <x:is>
          <x:t xml:space="preserve">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x:t>
        </x:is>
      </x:c>
    </x:row>
    <x:row r="1413" hidden="0">
      <x:c r="A1413" s="1" t="inlineStr">
        <x:is>
          <x:t xml:space="preserve">d6fea3c3-fe21-f011-998a-000d3ae8c5b6</x:t>
        </x:is>
      </x:c>
      <x:c r="B1413" s="2" t="inlineStr">
        <x:is>
          <x:t xml:space="preserve">4SmGI44C3unOjJJUc+rjguEPIPEBVspeKQNJ/tT0X4avgUYeS+ixtUJXuNI9dssITGg9/iyOo984OSBQ1IHXIg==</x:t>
        </x:is>
      </x:c>
      <x:c r="C1413" s="3">
        <x:v>45777.5724537037</x:v>
      </x:c>
      <x:c r="D1413" s="4" t="inlineStr">
        <x:is>
          <x:t xml:space="preserve">USB + Software issue (Gecko Error)</x:t>
        </x:is>
      </x:c>
      <x:c r="E1413" s="5"/>
      <x:c r="F1413" s="6">
        <x:v>45772.4582291667</x:v>
      </x:c>
      <x:c r="G1413" s="7" t="inlineStr">
        <x:is>
          <x:t xml:space="preserve">Toheeb Lawal</x:t>
        </x:is>
      </x:c>
      <x:c r="H1413" s="8"/>
      <x:c r="I1413" s="9" t="inlineStr">
        <x:is>
          <x:t xml:space="preserve">MHS-377657-P1J8K1</x:t>
        </x:is>
      </x:c>
      <x:c r="J1413" s="10">
        <x:v>45772.4317476852</x:v>
      </x:c>
      <x:c r="K1413" s="11" t="inlineStr">
        <x:is>
          <x:t xml:space="preserve">Inactive</x:t>
        </x:is>
      </x:c>
      <x:c r="L1413" s="12"/>
    </x:row>
    <x:row r="1414" hidden="0">
      <x:c r="A1414" s="1" t="inlineStr">
        <x:is>
          <x:t xml:space="preserve">c4155e54-fb21-f011-8c4d-6045bd5cbcab</x:t>
        </x:is>
      </x:c>
      <x:c r="B1414" s="2" t="inlineStr">
        <x:is>
          <x:t xml:space="preserve">+Tm5xoTj02u6bjvfKkfuoH1xROxzEFD4Vbr7r3aLB/nepk4LEXAm31iaa9LLBwV12a/0UnIq+AEsryTwt9h23A==</x:t>
        </x:is>
      </x:c>
      <x:c r="C1414" s="3">
        <x:v>45781.6405208333</x:v>
      </x:c>
      <x:c r="D1414" s="4" t="inlineStr">
        <x:is>
          <x:t xml:space="preserve">MAC+ Website Issue</x:t>
        </x:is>
      </x:c>
      <x:c r="E1414" s="5" t="inlineStr">
        <x:is>
          <x:t xml:space="preserve">MAC+</x:t>
        </x:is>
      </x:c>
      <x:c r="F1414" s="6">
        <x:v>45772.4397685185</x:v>
      </x:c>
      <x:c r="G1414" s="7" t="inlineStr">
        <x:is>
          <x:t xml:space="preserve">Justin Muere</x:t>
        </x:is>
      </x:c>
      <x:c r="H1414" s="8" t="inlineStr">
        <x:is>
          <x:t xml:space="preserve">Normal</x:t>
        </x:is>
      </x:c>
      <x:c r="I1414" s="9" t="inlineStr">
        <x:is>
          <x:t xml:space="preserve">MHS-377661-B3G6L8</x:t>
        </x:is>
      </x:c>
      <x:c r="J1414" s="10">
        <x:v>45772.4395717593</x:v>
      </x:c>
      <x:c r="K1414" s="11" t="inlineStr">
        <x:is>
          <x:t xml:space="preserve">Inactive</x:t>
        </x:is>
      </x:c>
      <x:c r="L1414" s="12" t="inlineStr">
        <x:is>
          <x:t xml:space="preserve">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x:t>
        </x:is>
      </x:c>
    </x:row>
    <x:row r="1415" hidden="0">
      <x:c r="A1415" s="1" t="inlineStr">
        <x:is>
          <x:t xml:space="preserve">ff112e33-3c21-f011-9989-6045bd5ba829</x:t>
        </x:is>
      </x:c>
      <x:c r="B1415" s="2" t="inlineStr">
        <x:is>
          <x:t xml:space="preserve">C7BaGi6+x8VjAsGjplrubSKFNKsNnC7WF7qJ2vJPsCXtTVNP7Td1RcH8ZjD9BN8zNaXDFpU3EEcIDKVeiJUclA==</x:t>
        </x:is>
      </x:c>
      <x:c r="C1415" s="3">
        <x:v>45777.7000925926</x:v>
      </x:c>
      <x:c r="D1415" s="4" t="inlineStr">
        <x:is>
          <x:t xml:space="preserve">MGI NGAT Test</x:t>
        </x:is>
      </x:c>
      <x:c r="E1415" s="5" t="inlineStr">
        <x:is>
          <x:t xml:space="preserve">MGI</x:t>
        </x:is>
      </x:c>
      <x:c r="F1415" s="6">
        <x:v>45772.4173148148</x:v>
      </x:c>
      <x:c r="G1415" s="7" t="inlineStr">
        <x:is>
          <x:t xml:space="preserve">Elena Li</x:t>
        </x:is>
      </x:c>
      <x:c r="H1415" s="8" t="inlineStr">
        <x:is>
          <x:t xml:space="preserve">Normal</x:t>
        </x:is>
      </x:c>
      <x:c r="I1415" s="9" t="inlineStr">
        <x:is>
          <x:t xml:space="preserve">MHS-377419-L2B9V1</x:t>
        </x:is>
      </x:c>
      <x:c r="J1415" s="10">
        <x:v>45771.4893865741</x:v>
      </x:c>
      <x:c r="K1415" s="11" t="inlineStr">
        <x:is>
          <x:t xml:space="preserve">Inactive</x:t>
        </x:is>
      </x:c>
      <x:c r="L1415" s="12" t="inlineStr">
        <x:is>
          <x:t xml:space="preserve">-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x:t>
        </x:is>
      </x:c>
    </x:row>
    <x:row r="1416" hidden="0">
      <x:c r="A1416" s="1" t="inlineStr">
        <x:is>
          <x:t xml:space="preserve">8231090c-ed21-f011-998a-002248b252e4</x:t>
        </x:is>
      </x:c>
      <x:c r="B1416" s="2" t="inlineStr">
        <x:is>
          <x:t xml:space="preserve">xFMJKLfGg3WxcocWaHt1wTXnpw4ERfw7i9fkSWUK07nNXGFl0BrTa04Np29asqXqqRWNi6eXUWz5sZsu87KPLw==</x:t>
        </x:is>
      </x:c>
      <x:c r="C1416" s="3">
        <x:v>45772.7984837963</x:v>
      </x:c>
      <x:c r="D1416" s="4" t="inlineStr">
        <x:is>
          <x:t xml:space="preserve">MAC+ CBRS Missing Assessment</x:t>
        </x:is>
      </x:c>
      <x:c r="E1416" s="5" t="inlineStr">
        <x:is>
          <x:t xml:space="preserve">MAC+</x:t>
        </x:is>
      </x:c>
      <x:c r="F1416" s="6">
        <x:v>45772.402337963</x:v>
      </x:c>
      <x:c r="G1416" s="7" t="inlineStr">
        <x:is>
          <x:t xml:space="preserve">Kris Palacio-Gallenero</x:t>
        </x:is>
      </x:c>
      <x:c r="H1416" s="8"/>
      <x:c r="I1416" s="9" t="inlineStr">
        <x:is>
          <x:t xml:space="preserve">MHS-377590-K0V1Z3</x:t>
        </x:is>
      </x:c>
      <x:c r="J1416" s="10">
        <x:v>45772.3153819444</x:v>
      </x:c>
      <x:c r="K1416" s="11" t="inlineStr">
        <x:is>
          <x:t xml:space="preserve">Inactive</x:t>
        </x:is>
      </x:c>
      <x:c r="L1416" s="12" t="inlineStr">
        <x:is>
          <x:t xml:space="preserve">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x:t>
        </x:is>
      </x:c>
    </x:row>
    <x:row r="1417" hidden="0">
      <x:c r="A1417" s="1" t="inlineStr">
        <x:is>
          <x:t xml:space="preserve">979a9dad-e921-f011-998a-002248af37ca</x:t>
        </x:is>
      </x:c>
      <x:c r="B1417" s="2" t="inlineStr">
        <x:is>
          <x:t xml:space="preserve">CPY4KwBFVL7P32wj/znU3t+4RC9tmcAJby2HWT5u3CUJcKbM1DV7V5fm1/rJMHv945VOgWMAQfBv48FVg+ArdQ==</x:t>
        </x:is>
      </x:c>
      <x:c r="C1417" s="3">
        <x:v>45777.565787037</x:v>
      </x:c>
      <x:c r="D1417" s="4" t="inlineStr">
        <x:is>
          <x:t xml:space="preserve">MAC+ Inventory Inquiry ASRS</x:t>
        </x:is>
      </x:c>
      <x:c r="E1417" s="5" t="inlineStr">
        <x:is>
          <x:t xml:space="preserve">MAC+</x:t>
        </x:is>
      </x:c>
      <x:c r="F1417" s="6">
        <x:v>45772.3518287037</x:v>
      </x:c>
      <x:c r="G1417" s="7" t="inlineStr">
        <x:is>
          <x:t xml:space="preserve">Toheeb Lawal</x:t>
        </x:is>
      </x:c>
      <x:c r="H1417" s="8"/>
      <x:c r="I1417" s="9" t="inlineStr">
        <x:is>
          <x:t xml:space="preserve">MHS-376757-C8Y6P7</x:t>
        </x:is>
      </x:c>
      <x:c r="J1417" s="10">
        <x:v>45769.3333449074</x:v>
      </x:c>
      <x:c r="K1417" s="11" t="inlineStr">
        <x:is>
          <x:t xml:space="preserve">Inactive</x:t>
        </x:is>
      </x:c>
      <x:c r="L1417" s="12"/>
    </x:row>
    <x:row r="1418" hidden="0">
      <x:c r="A1418" s="1" t="inlineStr">
        <x:is>
          <x:t xml:space="preserve">ec15f561-e721-f011-9989-6045bd5badfd</x:t>
        </x:is>
      </x:c>
      <x:c r="B1418" s="2" t="inlineStr">
        <x:is>
          <x:t xml:space="preserve">5rYMJjjxV/ma3HgKX4kxYkgXLrDQLmGK6fvMZgaEbvjVrmbduL8B7ncMHWPkFbDV3whZ1LU9Pah31+JdQLW3Ng==</x:t>
        </x:is>
      </x:c>
      <x:c r="C1418" s="3">
        <x:v>45776.370625</x:v>
      </x:c>
      <x:c r="D1418" s="4" t="inlineStr">
        <x:is>
          <x:t xml:space="preserve">MAC+ Admin Change Request</x:t>
        </x:is>
      </x:c>
      <x:c r="E1418" s="5" t="inlineStr">
        <x:is>
          <x:t xml:space="preserve">MAC+</x:t>
        </x:is>
      </x:c>
      <x:c r="F1418" s="6">
        <x:v>45772.3479513889</x:v>
      </x:c>
      <x:c r="G1418" s="7" t="inlineStr">
        <x:is>
          <x:t xml:space="preserve">Ciaran Davey</x:t>
        </x:is>
      </x:c>
      <x:c r="H1418" s="8"/>
      <x:c r="I1418" s="9" t="inlineStr">
        <x:is>
          <x:t xml:space="preserve">MHS-377604-B8M2Q5</x:t>
        </x:is>
      </x:c>
      <x:c r="J1418" s="10">
        <x:v>45772.3404398148</x:v>
      </x:c>
      <x:c r="K1418" s="11" t="inlineStr">
        <x:is>
          <x:t xml:space="preserve">Inactive</x:t>
        </x:is>
      </x:c>
      <x:c r="L1418" s="12" t="inlineStr">
        <x:is>
          <x:t xml:space="preserve">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x:t>
        </x:is>
      </x:c>
    </x:row>
    <x:row r="1419" hidden="0">
      <x:c r="A1419" s="1" t="inlineStr">
        <x:is>
          <x:t xml:space="preserve">d05aaa8d-d421-f011-998a-000d3ae8c5b6</x:t>
        </x:is>
      </x:c>
      <x:c r="B1419" s="2" t="inlineStr">
        <x:is>
          <x:t xml:space="preserve">PBaYc7Bjzi+Q+DbR3pw+V/mwp+l7enPEsudQJIkBOHBnnKH5yFjA1db80kneybg2stGEYlUBNAQAGEFWnLL0YA==</x:t>
        </x:is>
      </x:c>
      <x:c r="C1419" s="3">
        <x:v>45781.640150463</x:v>
      </x:c>
      <x:c r="D1419" s="4" t="inlineStr">
        <x:is>
          <x:t xml:space="preserve">MAC+ PDPVTS Password Reset</x:t>
        </x:is>
      </x:c>
      <x:c r="E1419" s="5" t="inlineStr">
        <x:is>
          <x:t xml:space="preserve">MAC+</x:t>
        </x:is>
      </x:c>
      <x:c r="F1419" s="6">
        <x:v>45772.335775463</x:v>
      </x:c>
      <x:c r="G1419" s="7" t="inlineStr">
        <x:is>
          <x:t xml:space="preserve">Ciaran Davey</x:t>
        </x:is>
      </x:c>
      <x:c r="H1419" s="8"/>
      <x:c r="I1419" s="9" t="inlineStr">
        <x:is>
          <x:t xml:space="preserve">MHS-377562-L8X4G9</x:t>
        </x:is>
      </x:c>
      <x:c r="J1419" s="10">
        <x:v>45772.2468055556</x:v>
      </x:c>
      <x:c r="K1419" s="11" t="inlineStr">
        <x:is>
          <x:t xml:space="preserve">Inactive</x:t>
        </x:is>
      </x:c>
      <x:c r="L1419" s="12"/>
    </x:row>
    <x:row r="1420" hidden="0">
      <x:c r="A1420" s="1" t="inlineStr">
        <x:is>
          <x:t xml:space="preserve">a917d11d-e421-f011-998a-002248af1e49</x:t>
        </x:is>
      </x:c>
      <x:c r="B1420" s="2" t="inlineStr">
        <x:is>
          <x:t xml:space="preserve">mkuRaOGMZ46TNUIWd9fASWAMRkDA5K9Bt4HYCAQl/7O3/AFIGavHYGpzTjZkJUlE9CBPoikhzlp6pYU+UEkgKA==</x:t>
        </x:is>
      </x:c>
      <x:c r="C1420" s="3">
        <x:v>45772.6621064815</x:v>
      </x:c>
      <x:c r="D1420" s="4" t="inlineStr">
        <x:is>
          <x:t xml:space="preserve">MAC+ CAARS2 Assessment Completed Link Issue ae</x:t>
        </x:is>
      </x:c>
      <x:c r="E1420" s="5" t="inlineStr">
        <x:is>
          <x:t xml:space="preserve">MAC+</x:t>
        </x:is>
      </x:c>
      <x:c r="F1420" s="6">
        <x:v>45772.3259375</x:v>
      </x:c>
      <x:c r="G1420" s="7" t="inlineStr">
        <x:is>
          <x:t xml:space="preserve">Justin Muere</x:t>
        </x:is>
      </x:c>
      <x:c r="H1420" s="8" t="inlineStr">
        <x:is>
          <x:t xml:space="preserve">Normal</x:t>
        </x:is>
      </x:c>
      <x:c r="I1420" s="9" t="inlineStr">
        <x:is>
          <x:t xml:space="preserve">MHS-377596-G3Q6C5</x:t>
        </x:is>
      </x:c>
      <x:c r="J1420" s="10">
        <x:v>45772.3241087963</x:v>
      </x:c>
      <x:c r="K1420" s="11" t="inlineStr">
        <x:is>
          <x:t xml:space="preserve">Inactive</x:t>
        </x:is>
      </x:c>
      <x:c r="L1420" s="12" t="inlineStr">
        <x:is>
          <x:t xml:space="preserve">- completed assessment link not appearing 
Client: Kirsty Bradley
Type: CAARS2 Observer
Link: http://s.mhs.com/f9C5Hr
Date Shared: 16/04/2025</x:t>
        </x:is>
      </x:c>
    </x:row>
    <x:row r="1421" hidden="0">
      <x:c r="A1421" s="1" t="inlineStr">
        <x:is>
          <x:t xml:space="preserve">05265926-8020-f011-998a-6045bd5e80c9</x:t>
        </x:is>
      </x:c>
      <x:c r="B1421" s="2" t="inlineStr">
        <x:is>
          <x:t xml:space="preserve">6bhlOQPVBpC8Hdu4eeuumTv8uTPDeF8S+HWQAGMAlKgFZqpeY7YrXxjA3Z7ss+y4zIZIH1wLfQM0PmHOG4GW/Q==</x:t>
        </x:is>
      </x:c>
      <x:c r="C1421" s="3">
        <x:v>45772.5883564815</x:v>
      </x:c>
      <x:c r="D1421" s="4" t="inlineStr">
        <x:is>
          <x:t xml:space="preserve">Mac+ RMA</x:t>
        </x:is>
      </x:c>
      <x:c r="E1421" s="5" t="inlineStr">
        <x:is>
          <x:t xml:space="preserve">MAC+</x:t>
        </x:is>
      </x:c>
      <x:c r="F1421" s="6">
        <x:v>45772.2929513889</x:v>
      </x:c>
      <x:c r="G1421" s="7" t="inlineStr">
        <x:is>
          <x:t xml:space="preserve">Kris Palacio-Gallenero</x:t>
        </x:is>
      </x:c>
      <x:c r="H1421" s="8"/>
      <x:c r="I1421" s="9" t="inlineStr">
        <x:is>
          <x:t xml:space="preserve">MHS-377180-K5B2T3</x:t>
        </x:is>
      </x:c>
      <x:c r="J1421" s="10">
        <x:v>45770.5546527778</x:v>
      </x:c>
      <x:c r="K1421" s="11" t="inlineStr">
        <x:is>
          <x:t xml:space="preserve">Inactive</x:t>
        </x:is>
      </x:c>
      <x:c r="L1421" s="12" t="inlineStr">
        <x:is>
          <x:t xml:space="preserve">FINANCE NOTES:
PLS REMOVE USES
PVAT08 - 2 QTY SPRU-452159
#DigitalDistribution:ssaravanan@mail.umassglobal.edu</x:t>
        </x:is>
      </x:c>
    </x:row>
    <x:row r="1422" hidden="0">
      <x:c r="A1422" s="1" t="inlineStr">
        <x:is>
          <x:t xml:space="preserve">ababd7a3-dd21-f011-998a-0022483c4a87</x:t>
        </x:is>
      </x:c>
      <x:c r="B1422" s="2" t="inlineStr">
        <x:is>
          <x:t xml:space="preserve">lqAkvnWKD8trE7nV4eon5YSHx5wf/MVvcfK5Q9akcrG19q9XRS78AFn/BhLvj0C0OqOnI2JJylKFtUGGkz7CTA==</x:t>
        </x:is>
      </x:c>
      <x:c r="C1422" s="3">
        <x:v>45792.5576967593</x:v>
      </x:c>
      <x:c r="D1422" s="4" t="inlineStr">
        <x:is>
          <x:t xml:space="preserve">TAP + Account update</x:t>
        </x:is>
      </x:c>
      <x:c r="E1422" s="5" t="inlineStr">
        <x:is>
          <x:t xml:space="preserve">TAP</x:t>
        </x:is>
      </x:c>
      <x:c r="F1422" s="6">
        <x:v>45772.2919907407</x:v>
      </x:c>
      <x:c r="G1422" s="7" t="inlineStr">
        <x:is>
          <x:t xml:space="preserve">Toheeb Lawal</x:t>
        </x:is>
      </x:c>
      <x:c r="H1422" s="8"/>
      <x:c r="I1422" s="9" t="inlineStr">
        <x:is>
          <x:t xml:space="preserve">MHS-373951-C0N9D5</x:t>
        </x:is>
      </x:c>
      <x:c r="J1422" s="10">
        <x:v>45754.2896643519</x:v>
      </x:c>
      <x:c r="K1422" s="11" t="inlineStr">
        <x:is>
          <x:t xml:space="preserve">Inactive</x:t>
        </x:is>
      </x:c>
      <x:c r="L1422" s="12"/>
    </x:row>
    <x:row r="1423" hidden="0">
      <x:c r="A1423" s="1" t="inlineStr">
        <x:is>
          <x:t xml:space="preserve">644eeed5-8a1c-f011-998a-6045bd5edbaf</x:t>
        </x:is>
      </x:c>
      <x:c r="B1423" s="2" t="inlineStr">
        <x:is>
          <x:t xml:space="preserve">MfFrEOarsFafaDLosGDm6tO7M38LDwJRqJxyXfW0dhiiBXJWJ4JeM9WC/lhovFxLCgtZKWHSd9kqPrZ8Hf2BZg==</x:t>
        </x:is>
      </x:c>
      <x:c r="C1423" s="3">
        <x:v>45772.5843287037</x:v>
      </x:c>
      <x:c r="D1423" s="4" t="inlineStr">
        <x:is>
          <x:t xml:space="preserve">Refund- PLS REMOVE USES</x:t>
        </x:is>
      </x:c>
      <x:c r="E1423" s="5" t="inlineStr">
        <x:is>
          <x:t xml:space="preserve">MAC+</x:t>
        </x:is>
      </x:c>
      <x:c r="F1423" s="6">
        <x:v>45772.29</x:v>
      </x:c>
      <x:c r="G1423" s="7" t="inlineStr">
        <x:is>
          <x:t xml:space="preserve">Ciaran Davey</x:t>
        </x:is>
      </x:c>
      <x:c r="H1423" s="8"/>
      <x:c r="I1423" s="9" t="inlineStr">
        <x:is>
          <x:t xml:space="preserve">MHS-376443-V6Y5B7</x:t>
        </x:is>
      </x:c>
      <x:c r="J1423" s="10">
        <x:v>45765.5173611111</x:v>
      </x:c>
      <x:c r="K1423" s="11" t="inlineStr">
        <x:is>
          <x:t xml:space="preserve">Inactive</x:t>
        </x:is>
      </x:c>
      <x:c r="L1423" s="12" t="inlineStr">
        <x:is>
          <x:t xml:space="preserve">FINANCE NOTES:
PLS REMOVE USES
CPT3U1 - 15 QTY SPRU-436241 
#DigitalDistribution:drpaulelizondo@gmail.com</x:t>
        </x:is>
      </x:c>
    </x:row>
    <x:row r="1424" hidden="0">
      <x:c r="A1424" s="1" t="inlineStr">
        <x:is>
          <x:t xml:space="preserve">d57be415-861c-f011-998a-6045bd5edbaf</x:t>
        </x:is>
      </x:c>
      <x:c r="B1424" s="2" t="inlineStr">
        <x:is>
          <x:t xml:space="preserve">dw3qOWj4hUupyFYi28yQ8b65CMAfPrw/uY9OcXeDG6FYLleRwB626UQiDVpKNDJ6I3loAR5NuLymTLDevoM0Sw==</x:t>
        </x:is>
      </x:c>
      <x:c r="C1424" s="3">
        <x:v>45772.5826851852</x:v>
      </x:c>
      <x:c r="D1424" s="4" t="inlineStr">
        <x:is>
          <x:t xml:space="preserve">MAC + RMA</x:t>
        </x:is>
      </x:c>
      <x:c r="E1424" s="5" t="inlineStr">
        <x:is>
          <x:t xml:space="preserve">MAC+</x:t>
        </x:is>
      </x:c>
      <x:c r="F1424" s="6">
        <x:v>45772.2878009259</x:v>
      </x:c>
      <x:c r="G1424" s="7" t="inlineStr">
        <x:is>
          <x:t xml:space="preserve">Toheeb Lawal</x:t>
        </x:is>
      </x:c>
      <x:c r="H1424" s="8" t="inlineStr">
        <x:is>
          <x:t xml:space="preserve">High</x:t>
        </x:is>
      </x:c>
      <x:c r="I1424" s="9" t="inlineStr">
        <x:is>
          <x:t xml:space="preserve">MHS-376437-N2V8H5</x:t>
        </x:is>
      </x:c>
      <x:c r="J1424" s="10">
        <x:v>45765.4939351852</x:v>
      </x:c>
      <x:c r="K1424" s="11" t="inlineStr">
        <x:is>
          <x:t xml:space="preserve">Inactive</x:t>
        </x:is>
      </x:c>
      <x:c r="L1424" s="12" t="inlineStr">
        <x:is>
          <x:t xml:space="preserve">FINANCE NOTES:
PLS REMOVE USES
MAS206 - 50 QTY  SPRU-450851
#DigitalDistribution:tscott@nm.fronterahealth.com</x:t>
        </x:is>
      </x:c>
    </x:row>
    <x:row r="1425" hidden="0">
      <x:c r="A1425" s="1" t="inlineStr">
        <x:is>
          <x:t xml:space="preserve">627a72ee-901f-f011-9989-002248b3885c</x:t>
        </x:is>
      </x:c>
      <x:c r="B1425" s="2" t="inlineStr">
        <x:is>
          <x:t xml:space="preserve">4Wa2EvYjeBMs5SNk6T/gs0swRCi+WJkYjmBSqicAu8pf3VSdfZjxkUJ9UPFFNqauk5QQrYKh4gaQo81roMZhFA==</x:t>
        </x:is>
      </x:c>
      <x:c r="C1425" s="3">
        <x:v>45772.578587963</x:v>
      </x:c>
      <x:c r="D1425" s="4" t="inlineStr">
        <x:is>
          <x:t xml:space="preserve">TAP RMA</x:t>
        </x:is>
      </x:c>
      <x:c r="E1425" s="5" t="inlineStr">
        <x:is>
          <x:t xml:space="preserve">TAP</x:t>
        </x:is>
      </x:c>
      <x:c r="F1425" s="6">
        <x:v>45772.284837963</x:v>
      </x:c>
      <x:c r="G1425" s="7" t="inlineStr">
        <x:is>
          <x:t xml:space="preserve">Kris Palacio-Gallenero</x:t>
        </x:is>
      </x:c>
      <x:c r="H1425" s="8" t="inlineStr">
        <x:is>
          <x:t xml:space="preserve">High</x:t>
        </x:is>
      </x:c>
      <x:c r="I1425" s="9" t="inlineStr">
        <x:is>
          <x:t xml:space="preserve">MHS-376623-Q3R1H9</x:t>
        </x:is>
      </x:c>
      <x:c r="J1425" s="10">
        <x:v>45768.5181134259</x:v>
      </x:c>
      <x:c r="K1425" s="11" t="inlineStr">
        <x:is>
          <x:t xml:space="preserve">Inactive</x:t>
        </x:is>
      </x:c>
      <x:c r="L1425" s="12" t="inlineStr">
        <x:is>
          <x:t xml:space="preserve">FINANCE NOTES:
PLS REMOVE TOKENS
TOKEN 170 QTY SPRU-451301
#DigitalDistribution:len@leaderexcellence.net</x:t>
        </x:is>
      </x:c>
    </x:row>
    <x:row r="1426" hidden="0">
      <x:c r="A1426" s="1" t="inlineStr">
        <x:is>
          <x:t xml:space="preserve">abd8eb0b-6221-f011-998a-000d3ae96270</x:t>
        </x:is>
      </x:c>
      <x:c r="B1426" s="2" t="inlineStr">
        <x:is>
          <x:t xml:space="preserve">pkimUeTSDsCI0yj36wCw4x0Cl2JclNhFf+gzAv54KAj0ScxISP2W6ze5O6r6OwxVC3WhilqRvIcNIF6j6pW/ig==</x:t>
        </x:is>
      </x:c>
      <x:c r="C1426" s="3">
        <x:v>45772.5778587963</x:v>
      </x:c>
      <x:c r="D1426" s="4" t="inlineStr">
        <x:is>
          <x:t xml:space="preserve">MAC+ Order Reprocess</x:t>
        </x:is>
      </x:c>
      <x:c r="E1426" s="5" t="inlineStr">
        <x:is>
          <x:t xml:space="preserve">MAC+</x:t>
        </x:is>
      </x:c>
      <x:c r="F1426" s="6">
        <x:v>45772.2809953704</x:v>
      </x:c>
      <x:c r="G1426" s="7" t="inlineStr">
        <x:is>
          <x:t xml:space="preserve">Justin Muere</x:t>
        </x:is>
      </x:c>
      <x:c r="H1426" s="8" t="inlineStr">
        <x:is>
          <x:t xml:space="preserve">High</x:t>
        </x:is>
      </x:c>
      <x:c r="I1426" s="9" t="inlineStr">
        <x:is>
          <x:t xml:space="preserve">MHS-377509-W5X3D4</x:t>
        </x:is>
      </x:c>
      <x:c r="J1426" s="10">
        <x:v>45771.6776041667</x:v>
      </x:c>
      <x:c r="K1426" s="11" t="inlineStr">
        <x:is>
          <x:t xml:space="preserve">Inactive</x:t>
        </x:is>
      </x:c>
      <x:c r="L1426" s="12" t="inlineStr">
        <x:is>
          <x:t xml:space="preserve">- Kimberly purchased Conners 4 (manual and uses). MAC+ is existing in portal admin but the DD isn't populating on the quote. kimberly.nimmons@Ymcadc.org is the email SPRU-452600 QUO-539847-Z5R0Y4 is the quote</x:t>
        </x:is>
      </x:c>
    </x:row>
    <x:row r="1427" hidden="0">
      <x:c r="A1427" s="1" t="inlineStr">
        <x:is>
          <x:t xml:space="preserve">f3b12646-3d16-f011-998a-000d3ae96270</x:t>
        </x:is>
      </x:c>
      <x:c r="B1427" s="2" t="inlineStr">
        <x:is>
          <x:t xml:space="preserve">UnKvAmLxhgC51MR3Qa2KOhMmBrYJpLIDrL2yvit9IuuDz05DWJC9GNWJ8iVtuF4CAsUWEHZh6pZqfPKFX3VNuQ==</x:t>
        </x:is>
      </x:c>
      <x:c r="C1427" s="3">
        <x:v>45772.5733449074</x:v>
      </x:c>
      <x:c r="D1427" s="4" t="inlineStr">
        <x:is>
          <x:t xml:space="preserve">Mac+ RMA</x:t>
        </x:is>
      </x:c>
      <x:c r="E1427" s="5"/>
      <x:c r="F1427" s="6">
        <x:v>45772.2800925926</x:v>
      </x:c>
      <x:c r="G1427" s="7" t="inlineStr">
        <x:is>
          <x:t xml:space="preserve">Kris Palacio-Gallenero</x:t>
        </x:is>
      </x:c>
      <x:c r="H1427" s="8"/>
      <x:c r="I1427" s="9" t="inlineStr">
        <x:is>
          <x:t xml:space="preserve">MHS-374913-N0L4D6</x:t>
        </x:is>
      </x:c>
      <x:c r="J1427" s="10">
        <x:v>45757.471875</x:v>
      </x:c>
      <x:c r="K1427" s="11" t="inlineStr">
        <x:is>
          <x:t xml:space="preserve">Inactive</x:t>
        </x:is>
      </x:c>
      <x:c r="L1427" s="12" t="inlineStr">
        <x:is>
          <x:t xml:space="preserve">FINANCE NOTES:
PLS REMOVE USES
CEF003 -59 QTY SPRU-424229
DigitalDistribution:yan.feng@upr.edu</x:t>
        </x:is>
      </x:c>
    </x:row>
    <x:row r="1428" hidden="0">
      <x:c r="A1428" s="1" t="inlineStr">
        <x:is>
          <x:t xml:space="preserve">1cb20893-d321-f011-998a-000d3ae96270</x:t>
        </x:is>
      </x:c>
      <x:c r="B1428" s="2" t="inlineStr">
        <x:is>
          <x:t xml:space="preserve">XXekNEXQCoF4uMVUREO6rt7dN4SXwTzySAtsK1HQVqni2fQIG9+4S6E38RMQBbXoejDfm45dSH/7EdQctvCKag==</x:t>
        </x:is>
      </x:c>
      <x:c r="C1428" s="3">
        <x:v>45772.5400462963</x:v>
      </x:c>
      <x:c r="D1428" s="4" t="inlineStr">
        <x:is>
          <x:t xml:space="preserve">TAP Higher education report request</x:t>
        </x:is>
      </x:c>
      <x:c r="E1428" s="5" t="inlineStr">
        <x:is>
          <x:t xml:space="preserve">TAP</x:t>
        </x:is>
      </x:c>
      <x:c r="F1428" s="6">
        <x:v>45772.2461689815</x:v>
      </x:c>
      <x:c r="G1428" s="7" t="inlineStr">
        <x:is>
          <x:t xml:space="preserve">Ciaran Davey</x:t>
        </x:is>
      </x:c>
      <x:c r="H1428" s="8"/>
      <x:c r="I1428" s="9" t="inlineStr">
        <x:is>
          <x:t xml:space="preserve">MHS-377559-B8S9Y8</x:t>
        </x:is>
      </x:c>
      <x:c r="J1428" s="10">
        <x:v>45772.2418981481</x:v>
      </x:c>
      <x:c r="K1428" s="11" t="inlineStr">
        <x:is>
          <x:t xml:space="preserve">Inactive</x:t>
        </x:is>
      </x:c>
      <x:c r="L1428" s="12"/>
    </x:row>
    <x:row r="1429" hidden="0">
      <x:c r="A1429" s="1" t="inlineStr">
        <x:is>
          <x:t xml:space="preserve">80e96ea2-3721-f011-998a-002248b044cf</x:t>
        </x:is>
      </x:c>
      <x:c r="B1429" s="2" t="inlineStr">
        <x:is>
          <x:t xml:space="preserve">AeL7ZPuhgNdKUaN+kn0uH/XJjkv6xKJGbwHL6iNEVjDwJDGu50lAtnR3KXD8EIO0X6ansiIlNQZKAodG2skSwQ==</x:t>
        </x:is>
      </x:c>
      <x:c r="C1429" s="3">
        <x:v>45772.3733449074</x:v>
      </x:c>
      <x:c r="D1429" s="4" t="inlineStr">
        <x:is>
          <x:t xml:space="preserve">GIFR - Created the accounts wrong/PO# F77613</x:t>
        </x:is>
      </x:c>
      <x:c r="E1429" s="5" t="inlineStr">
        <x:is>
          <x:t xml:space="preserve">GIFR</x:t>
        </x:is>
      </x:c>
      <x:c r="F1429" s="6">
        <x:v>45771.8706018518</x:v>
      </x:c>
      <x:c r="G1429" s="7" t="inlineStr">
        <x:is>
          <x:t xml:space="preserve">Ciaran Davey</x:t>
        </x:is>
      </x:c>
      <x:c r="H1429" s="8"/>
      <x:c r="I1429" s="9" t="inlineStr">
        <x:is>
          <x:t xml:space="preserve">MHS-376900-M6N4F4</x:t>
        </x:is>
      </x:c>
      <x:c r="J1429" s="10">
        <x:v>45769.5122800926</x:v>
      </x:c>
      <x:c r="K1429" s="11" t="inlineStr">
        <x:is>
          <x:t xml:space="preserve">Inactive</x:t>
        </x:is>
      </x:c>
      <x:c r="L1429" s="12"/>
    </x:row>
    <x:row r="1430" hidden="0">
      <x:c r="A1430" s="1" t="inlineStr">
        <x:is>
          <x:t xml:space="preserve">b6743833-e61a-f011-998a-002248af37ca</x:t>
        </x:is>
      </x:c>
      <x:c r="B1430" s="2" t="inlineStr">
        <x:is>
          <x:t xml:space="preserve">9NFWOtX7RJ0/Mfzw3RhoRPmyABZubiETAejqWSd/4UErwQw57A64Wu+otNBZCwDG7R5SoA9waEiLio17n8oPXA==</x:t>
        </x:is>
      </x:c>
      <x:c r="C1430" s="3">
        <x:v>45772.3622222222</x:v>
      </x:c>
      <x:c r="D1430" s="4" t="inlineStr">
        <x:is>
          <x:t xml:space="preserve">TAP change request</x:t>
        </x:is>
      </x:c>
      <x:c r="E1430" s="5" t="inlineStr">
        <x:is>
          <x:t xml:space="preserve">TAP</x:t>
        </x:is>
      </x:c>
      <x:c r="F1430" s="6">
        <x:v>45771.7392939815</x:v>
      </x:c>
      <x:c r="G1430" s="7" t="inlineStr">
        <x:is>
          <x:t xml:space="preserve">Ciaran Davey</x:t>
        </x:is>
      </x:c>
      <x:c r="H1430" s="8"/>
      <x:c r="I1430" s="9" t="inlineStr">
        <x:is>
          <x:t xml:space="preserve">MHS-376011-C7H8J3</x:t>
        </x:is>
      </x:c>
      <x:c r="J1430" s="10">
        <x:v>45763.4263657407</x:v>
      </x:c>
      <x:c r="K1430" s="11" t="inlineStr">
        <x:is>
          <x:t xml:space="preserve">Inactive</x:t>
        </x:is>
      </x:c>
      <x:c r="L1430" s="12"/>
    </x:row>
    <x:row r="1431" hidden="0">
      <x:c r="A1431" s="1" t="inlineStr">
        <x:is>
          <x:t xml:space="preserve">6f9d2362-5521-f011-998a-002248af37ca</x:t>
        </x:is>
      </x:c>
      <x:c r="B1431" s="2" t="inlineStr">
        <x:is>
          <x:t xml:space="preserve">UjpRCS8RCsSR1rAToc17y5pa5hHbMKfwghWlOMQZATfOHWBJO9u0jaPxu5f10Qh5XjDXSMvkKyudAoe3xywrMg==</x:t>
        </x:is>
      </x:c>
      <x:c r="C1431" s="3">
        <x:v>45777.7572685185</x:v>
      </x:c>
      <x:c r="D1431" s="4" t="inlineStr">
        <x:is>
          <x:t xml:space="preserve">USB CPT3 Installation</x:t>
        </x:is>
      </x:c>
      <x:c r="E1431" s="5"/>
      <x:c r="F1431" s="6">
        <x:v>45771.6327546296</x:v>
      </x:c>
      <x:c r="G1431" s="7" t="inlineStr">
        <x:is>
          <x:t xml:space="preserve">Elena Li</x:t>
        </x:is>
      </x:c>
      <x:c r="H1431" s="8" t="inlineStr">
        <x:is>
          <x:t xml:space="preserve">Normal</x:t>
        </x:is>
      </x:c>
      <x:c r="I1431" s="9" t="inlineStr">
        <x:is>
          <x:t xml:space="preserve">MHS-377469-V9C1Z1</x:t>
        </x:is>
      </x:c>
      <x:c r="J1431" s="10">
        <x:v>45771.6146527778</x:v>
      </x:c>
      <x:c r="K1431" s="11" t="inlineStr">
        <x:is>
          <x:t xml:space="preserve">Inactive</x:t>
        </x:is>
      </x:c>
      <x:c r="L1431" s="12" t="inlineStr">
        <x:is>
          <x:t xml:space="preserve">-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x:t>
        </x:is>
      </x:c>
    </x:row>
    <x:row r="1432" hidden="0">
      <x:c r="A1432" s="1" t="inlineStr">
        <x:is>
          <x:t xml:space="preserve">57abb0b8-5621-f011-998b-002248b0f955</x:t>
        </x:is>
      </x:c>
      <x:c r="B1432" s="2" t="inlineStr">
        <x:is>
          <x:t xml:space="preserve">l3DuPC/aF3XapQ1q+cWnK9Nu3ZV5/F/u6Zim+kl1zTQ4qDuWJBttFn72TVQzFSyvXPuTkc4wUXNDgSGUNxQuoQ==</x:t>
        </x:is>
      </x:c>
      <x:c r="C1432" s="3">
        <x:v>45775.8418634259</x:v>
      </x:c>
      <x:c r="D1432" s="4" t="inlineStr">
        <x:is>
          <x:t xml:space="preserve">TAP CSI Assessment</x:t>
        </x:is>
      </x:c>
      <x:c r="E1432" s="5" t="inlineStr">
        <x:is>
          <x:t xml:space="preserve">TAP</x:t>
        </x:is>
      </x:c>
      <x:c r="F1432" s="6">
        <x:v>45771.6215740741</x:v>
      </x:c>
      <x:c r="G1432" s="7" t="inlineStr">
        <x:is>
          <x:t xml:space="preserve">Elena Li</x:t>
        </x:is>
      </x:c>
      <x:c r="H1432" s="8" t="inlineStr">
        <x:is>
          <x:t xml:space="preserve">Normal</x:t>
        </x:is>
      </x:c>
      <x:c r="I1432" s="9" t="inlineStr">
        <x:is>
          <x:t xml:space="preserve">MHS-377471-M7Y5M9</x:t>
        </x:is>
      </x:c>
      <x:c r="J1432" s="10">
        <x:v>45771.6213078704</x:v>
      </x:c>
      <x:c r="K1432" s="11" t="inlineStr">
        <x:is>
          <x:t xml:space="preserve">Inactive</x:t>
        </x:is>
      </x:c>
      <x:c r="L1432" s="12" t="inlineStr">
        <x:is>
          <x:t xml:space="preserve">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x:t>
        </x:is>
      </x:c>
    </x:row>
    <x:row r="1433" hidden="0">
      <x:c r="A1433" s="1" t="inlineStr">
        <x:is>
          <x:t xml:space="preserve">646e92b7-4821-f011-998b-6045bd5d8a90</x:t>
        </x:is>
      </x:c>
      <x:c r="B1433" s="2" t="inlineStr">
        <x:is>
          <x:t xml:space="preserve">iK+AULXjWnEfyrrKs27o9gphlRrs3K4WqYOJUTY85e1wl5FkQlCMUdnPAdO1NmU6sxRHNJ2h703GXT+gZescXA==</x:t>
        </x:is>
      </x:c>
      <x:c r="C1433" s="3">
        <x:v>45772.5836574074</x:v>
      </x:c>
      <x:c r="D1433" s="4" t="inlineStr">
        <x:is>
          <x:t xml:space="preserve">MAC+ C4 Assessment Completed</x:t>
        </x:is>
      </x:c>
      <x:c r="E1433" s="5" t="inlineStr">
        <x:is>
          <x:t xml:space="preserve">MAC+</x:t>
        </x:is>
      </x:c>
      <x:c r="F1433" s="6">
        <x:v>45771.6176967593</x:v>
      </x:c>
      <x:c r="G1433" s="7" t="inlineStr">
        <x:is>
          <x:t xml:space="preserve">Elena Li</x:t>
        </x:is>
      </x:c>
      <x:c r="H1433" s="8" t="inlineStr">
        <x:is>
          <x:t xml:space="preserve">High</x:t>
        </x:is>
      </x:c>
      <x:c r="I1433" s="9" t="inlineStr">
        <x:is>
          <x:t xml:space="preserve">MHS-377446-Q9H5X1</x:t>
        </x:is>
      </x:c>
      <x:c r="J1433" s="10">
        <x:v>45771.5516435185</x:v>
      </x:c>
      <x:c r="K1433" s="11" t="inlineStr">
        <x:is>
          <x:t xml:space="preserve">Inactive</x:t>
        </x:is>
      </x:c>
      <x:c r="L1433" s="12" t="inlineStr">
        <x:is>
          <x:t xml:space="preserve">Shelly Skogstad called because there a Conners 4 self report completed on 4/14/2025 by Chase Mischke.</x:t>
        </x:is>
      </x:c>
    </x:row>
    <x:row r="1434" hidden="0">
      <x:c r="A1434" s="1" t="inlineStr">
        <x:is>
          <x:t xml:space="preserve">30c78a98-4821-f011-998a-000d3a84a928</x:t>
        </x:is>
      </x:c>
      <x:c r="B1434" s="2" t="inlineStr">
        <x:is>
          <x:t xml:space="preserve">IuSrA6r5UCiakc6qkE3Lcw0ni2htxhWb1rg6UKGgwLB+TxMOWI5W1xZz0SMeo75sbX8flZ6rlpSd0nzsosYINg==</x:t>
        </x:is>
      </x:c>
      <x:c r="C1434" s="3">
        <x:v>45775.6350231481</x:v>
      </x:c>
      <x:c r="D1434" s="4" t="inlineStr">
        <x:is>
          <x:t xml:space="preserve">MAC+ PVAT Inventory</x:t>
        </x:is>
      </x:c>
      <x:c r="E1434" s="5" t="inlineStr">
        <x:is>
          <x:t xml:space="preserve">MAC+</x:t>
        </x:is>
      </x:c>
      <x:c r="F1434" s="6">
        <x:v>45771.6044560185</x:v>
      </x:c>
      <x:c r="G1434" s="7" t="inlineStr">
        <x:is>
          <x:t xml:space="preserve">Elena Li</x:t>
        </x:is>
      </x:c>
      <x:c r="H1434" s="8" t="inlineStr">
        <x:is>
          <x:t xml:space="preserve">Normal</x:t>
        </x:is>
      </x:c>
      <x:c r="I1434" s="9" t="inlineStr">
        <x:is>
          <x:t xml:space="preserve">MHS-377274-R6Z6P8</x:t>
        </x:is>
      </x:c>
      <x:c r="J1434" s="10">
        <x:v>45771.3230902778</x:v>
      </x:c>
      <x:c r="K1434" s="11" t="inlineStr">
        <x:is>
          <x:t xml:space="preserve">Inactive</x:t>
        </x:is>
      </x:c>
      <x:c r="L1434" s="12" t="inlineStr">
        <x:is>
          <x:t xml:space="preserve">-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x:t>
        </x:is>
      </x:c>
    </x:row>
    <x:row r="1435" hidden="0">
      <x:c r="A1435" s="1" t="inlineStr">
        <x:is>
          <x:t xml:space="preserve">e7bf120c-4b21-f011-998a-002248afc791</x:t>
        </x:is>
      </x:c>
      <x:c r="B1435" s="2" t="inlineStr">
        <x:is>
          <x:t xml:space="preserve">VR0jTMR2hHkJNI1ILRt/n6LWCHF7mh6Gv2Btb9NlT18gj0AVIQQ+jsbNpzaq0HLzQ9stCTQOudmJummAusXB6g==</x:t>
        </x:is>
      </x:c>
      <x:c r="C1435" s="3">
        <x:v>45771.8718634259</x:v>
      </x:c>
      <x:c r="D1435" s="4" t="inlineStr">
        <x:is>
          <x:t xml:space="preserve">TAP Account Creation</x:t>
        </x:is>
      </x:c>
      <x:c r="E1435" s="5" t="inlineStr">
        <x:is>
          <x:t xml:space="preserve">TAP</x:t>
        </x:is>
      </x:c>
      <x:c r="F1435" s="6">
        <x:v>45771.5695486111</x:v>
      </x:c>
      <x:c r="G1435" s="7" t="inlineStr">
        <x:is>
          <x:t xml:space="preserve">Elena Li</x:t>
        </x:is>
      </x:c>
      <x:c r="H1435" s="8" t="inlineStr">
        <x:is>
          <x:t xml:space="preserve">Normal</x:t>
        </x:is>
      </x:c>
      <x:c r="I1435" s="9" t="inlineStr">
        <x:is>
          <x:t xml:space="preserve">MHS-377453-L3W6N3</x:t>
        </x:is>
      </x:c>
      <x:c r="J1435" s="10">
        <x:v>45771.5631944444</x:v>
      </x:c>
      <x:c r="K1435" s="11" t="inlineStr">
        <x:is>
          <x:t xml:space="preserve">Inactive</x:t>
        </x:is>
      </x:c>
      <x:c r="L1435" s="12" t="inlineStr">
        <x:is>
          <x:t xml:space="preserve">TAP Account Created as requested.</x:t>
        </x:is>
      </x:c>
    </x:row>
    <x:row r="1436" hidden="0">
      <x:c r="A1436" s="1" t="inlineStr">
        <x:is>
          <x:t xml:space="preserve">373a2616-3621-f011-998a-000d3ae8c5b6</x:t>
        </x:is>
      </x:c>
      <x:c r="B1436" s="2" t="inlineStr">
        <x:is>
          <x:t xml:space="preserve">LIWV9/MCrfG6R3YCS5IlBOj4zuguNn/7Ec7x4a7H8bEgsusDT4x99tHazSW7BCw6HQJUG3MD139PWoVjxEeZPQ==</x:t>
        </x:is>
      </x:c>
      <x:c r="C1436" s="3">
        <x:v>45772.3760069444</x:v>
      </x:c>
      <x:c r="D1436" s="4" t="inlineStr">
        <x:is>
          <x:t xml:space="preserve">TAP Account Update</x:t>
        </x:is>
      </x:c>
      <x:c r="E1436" s="5" t="inlineStr">
        <x:is>
          <x:t xml:space="preserve">TAP</x:t>
        </x:is>
      </x:c>
      <x:c r="F1436" s="6">
        <x:v>45771.563125</x:v>
      </x:c>
      <x:c r="G1436" s="7" t="inlineStr">
        <x:is>
          <x:t xml:space="preserve">Justin Muere</x:t>
        </x:is>
      </x:c>
      <x:c r="H1436" s="8" t="inlineStr">
        <x:is>
          <x:t xml:space="preserve">High</x:t>
        </x:is>
      </x:c>
      <x:c r="I1436" s="9" t="inlineStr">
        <x:is>
          <x:t xml:space="preserve">MHS-377366-R4L6Q2</x:t>
        </x:is>
      </x:c>
      <x:c r="J1436" s="10">
        <x:v>45771.4590856481</x:v>
      </x:c>
      <x:c r="K1436" s="11" t="inlineStr">
        <x:is>
          <x:t xml:space="preserve">Inactive</x:t>
        </x:is>
      </x:c>
      <x:c r="L1436" s="12" t="inlineStr">
        <x:is>
          <x:t xml:space="preserve">Karen@managerknowhow.com to 
Karen@eqdevgroup.com</x:t>
        </x:is>
      </x:c>
    </x:row>
    <x:row r="1437" hidden="0">
      <x:c r="A1437" s="1" t="inlineStr">
        <x:is>
          <x:t xml:space="preserve">7a8149b7-4521-f011-998a-000d3ae8c5b6</x:t>
        </x:is>
      </x:c>
      <x:c r="B1437" s="2" t="inlineStr">
        <x:is>
          <x:t xml:space="preserve">1kbUwpDvxlTNKXetNSBzAUzqlxugR5dBdkQ22Her6i4W9GTL4UMNXn3JekYbog4gwxxr//s/d1Yz7vBEtwpNzw==</x:t>
        </x:is>
      </x:c>
      <x:c r="C1437" s="3">
        <x:v>45772.5463541667</x:v>
      </x:c>
      <x:c r="D1437" s="4" t="inlineStr">
        <x:is>
          <x:t xml:space="preserve">TAP EQ360 Website Issue ue</x:t>
        </x:is>
      </x:c>
      <x:c r="E1437" s="5" t="inlineStr">
        <x:is>
          <x:t xml:space="preserve">TAP</x:t>
        </x:is>
      </x:c>
      <x:c r="F1437" s="6">
        <x:v>45771.536875</x:v>
      </x:c>
      <x:c r="G1437" s="7" t="inlineStr">
        <x:is>
          <x:t xml:space="preserve">Justin Muere</x:t>
        </x:is>
      </x:c>
      <x:c r="H1437" s="8" t="inlineStr">
        <x:is>
          <x:t xml:space="preserve">High</x:t>
        </x:is>
      </x:c>
      <x:c r="I1437" s="9" t="inlineStr">
        <x:is>
          <x:t xml:space="preserve">MHS-377307-P0B5T3</x:t>
        </x:is>
      </x:c>
      <x:c r="J1437" s="10">
        <x:v>45771.381099537</x:v>
      </x:c>
      <x:c r="K1437" s="11" t="inlineStr">
        <x:is>
          <x:t xml:space="preserve">Inactive</x:t>
        </x:is>
      </x:c>
      <x:c r="L1437" s="12" t="inlineStr">
        <x:is>
          <x:t xml:space="preserve">-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x:t>
        </x:is>
      </x:c>
    </x:row>
    <x:row r="1438" hidden="0">
      <x:c r="A1438" s="1" t="inlineStr">
        <x:is>
          <x:t xml:space="preserve">453d1859-3f21-f011-998a-002248b252e4</x:t>
        </x:is>
      </x:c>
      <x:c r="B1438" s="2" t="inlineStr">
        <x:is>
          <x:t xml:space="preserve">QnAsjuFBvdksJwbB+wc7MlOqcbe1KAlNmGnyjyIvYwCtIoRm/3Aw2r0JHRGGZnNptrjRaooHNnyUG172jr9mog==</x:t>
        </x:is>
      </x:c>
      <x:c r="C1438" s="3">
        <x:v>45772.8866898148</x:v>
      </x:c>
      <x:c r="D1438" s="4" t="inlineStr">
        <x:is>
          <x:t xml:space="preserve">MAC+ C4 Multi-Rater Report AE</x:t>
        </x:is>
      </x:c>
      <x:c r="E1438" s="5" t="inlineStr">
        <x:is>
          <x:t xml:space="preserve">MAC+</x:t>
        </x:is>
      </x:c>
      <x:c r="F1438" s="6">
        <x:v>45771.5256481481</x:v>
      </x:c>
      <x:c r="G1438" s="7" t="inlineStr">
        <x:is>
          <x:t xml:space="preserve">Elena Li</x:t>
        </x:is>
      </x:c>
      <x:c r="H1438" s="8" t="inlineStr">
        <x:is>
          <x:t xml:space="preserve">Normal</x:t>
        </x:is>
      </x:c>
      <x:c r="I1438" s="9" t="inlineStr">
        <x:is>
          <x:t xml:space="preserve">MHS-377426-R0S6Y9</x:t>
        </x:is>
      </x:c>
      <x:c r="J1438" s="10">
        <x:v>45771.5050578704</x:v>
      </x:c>
      <x:c r="K1438" s="11" t="inlineStr">
        <x:is>
          <x:t xml:space="preserve">Inactive</x:t>
        </x:is>
      </x:c>
      <x:c r="L1438" s="12" t="inlineStr">
        <x:is>
          <x:t xml:space="preserve">Client encounters an error when trying to generate a C4 multi rater report. 
Devs were able to resolve the issue and technical support has informed the client</x:t>
        </x:is>
      </x:c>
    </x:row>
    <x:row r="1439" hidden="0">
      <x:c r="A1439" s="1" t="inlineStr">
        <x:is>
          <x:t xml:space="preserve">84ef9b53-4221-f011-998a-002248add628</x:t>
        </x:is>
      </x:c>
      <x:c r="B1439" s="2" t="inlineStr">
        <x:is>
          <x:t xml:space="preserve">iuP4sDCEKTQ7hNLh/W1XdK3a9Ui0SdUrmTpHbhLZRhDl2Ev/xxN/5GkjFCz2jJmv9QNj5CIJjhDHLMRoyo4qhw==</x:t>
        </x:is>
      </x:c>
      <x:c r="C1439" s="3">
        <x:v>45775.5501041667</x:v>
      </x:c>
      <x:c r="D1439" s="4" t="inlineStr">
        <x:is>
          <x:t xml:space="preserve">MGI: testing issue</x:t>
        </x:is>
      </x:c>
      <x:c r="E1439" s="5" t="inlineStr">
        <x:is>
          <x:t xml:space="preserve">MGI</x:t>
        </x:is>
      </x:c>
      <x:c r="F1439" s="6">
        <x:v>45771.5211574074</x:v>
      </x:c>
      <x:c r="G1439" s="7" t="inlineStr">
        <x:is>
          <x:t xml:space="preserve">Kris Palacio-Gallenero</x:t>
        </x:is>
      </x:c>
      <x:c r="H1439" s="8"/>
      <x:c r="I1439" s="9" t="inlineStr">
        <x:is>
          <x:t xml:space="preserve">MHS-377431-N2L5D5</x:t>
        </x:is>
      </x:c>
      <x:c r="J1439" s="10">
        <x:v>45771.5199074074</x:v>
      </x:c>
      <x:c r="K1439" s="11" t="inlineStr">
        <x:is>
          <x:t xml:space="preserve">Inactive</x:t>
        </x:is>
      </x:c>
      <x:c r="L1439" s="12" t="inlineStr">
        <x:is>
          <x:t xml:space="preserve">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x:t>
        </x:is>
      </x:c>
    </x:row>
    <x:row r="1440" hidden="0">
      <x:c r="A1440" s="1" t="inlineStr">
        <x:is>
          <x:t xml:space="preserve">8c0d9a35-3721-f011-998a-000d3af34634</x:t>
        </x:is>
      </x:c>
      <x:c r="B1440" s="2" t="inlineStr">
        <x:is>
          <x:t xml:space="preserve">Z0rxS3A3i8CmjujK1j45JL9rv1dUTh5qrVnG5eCspEt+HYgJOGO6meCohGCtYGwksT4BCFdpytm8gXhd1aVX8g==</x:t>
        </x:is>
      </x:c>
      <x:c r="C1440" s="3">
        <x:v>45772.9025578704</x:v>
      </x:c>
      <x:c r="D1440" s="4" t="inlineStr">
        <x:is>
          <x:t xml:space="preserve">MGI NGAT Student ID</x:t>
        </x:is>
      </x:c>
      <x:c r="E1440" s="5" t="inlineStr">
        <x:is>
          <x:t xml:space="preserve">MGI</x:t>
        </x:is>
      </x:c>
      <x:c r="F1440" s="6">
        <x:v>45771.513912037</x:v>
      </x:c>
      <x:c r="G1440" s="7" t="inlineStr">
        <x:is>
          <x:t xml:space="preserve">Elena Li</x:t>
        </x:is>
      </x:c>
      <x:c r="H1440" s="8" t="inlineStr">
        <x:is>
          <x:t xml:space="preserve">Normal</x:t>
        </x:is>
      </x:c>
      <x:c r="I1440" s="9" t="inlineStr">
        <x:is>
          <x:t xml:space="preserve">MHS-377378-F0N6C2</x:t>
        </x:is>
      </x:c>
      <x:c r="J1440" s="10">
        <x:v>45771.4646527778</x:v>
      </x:c>
      <x:c r="K1440" s="11" t="inlineStr">
        <x:is>
          <x:t xml:space="preserve">Inactive</x:t>
        </x:is>
      </x:c>
      <x:c r="L1440" s="12" t="inlineStr">
        <x:is>
          <x:t xml:space="preserve">Can't remove the student as a test plan was already created.</x:t>
        </x:is>
      </x:c>
    </x:row>
    <x:row r="1441" hidden="0">
      <x:c r="A1441" s="1" t="inlineStr">
        <x:is>
          <x:t xml:space="preserve">a3374283-3c21-f011-998a-000d3ae8c5b6</x:t>
        </x:is>
      </x:c>
      <x:c r="B1441" s="2" t="inlineStr">
        <x:is>
          <x:t xml:space="preserve">fJTutBThHeUFbGMDCylJmZ6yzAlYMU9mKiStTkO6SfC80eENnXNloLhxStrr1t6CW/rEm990aRL+HZSoXUC7kQ==</x:t>
        </x:is>
      </x:c>
      <x:c r="C1441" s="3">
        <x:v>45771.8288194444</x:v>
      </x:c>
      <x:c r="D1441" s="4" t="inlineStr">
        <x:is>
          <x:t xml:space="preserve">MGI NGAT Report Issue</x:t>
        </x:is>
      </x:c>
      <x:c r="E1441" s="5" t="inlineStr">
        <x:is>
          <x:t xml:space="preserve">MGI</x:t>
        </x:is>
      </x:c>
      <x:c r="F1441" s="6">
        <x:v>45771.4947569444</x:v>
      </x:c>
      <x:c r="G1441" s="7" t="inlineStr">
        <x:is>
          <x:t xml:space="preserve">Justin Muere</x:t>
        </x:is>
      </x:c>
      <x:c r="H1441" s="8" t="inlineStr">
        <x:is>
          <x:t xml:space="preserve">Normal</x:t>
        </x:is>
      </x:c>
      <x:c r="I1441" s="9" t="inlineStr">
        <x:is>
          <x:t xml:space="preserve">MHS-377421-Y2D9P1</x:t>
        </x:is>
      </x:c>
      <x:c r="J1441" s="10">
        <x:v>45771.4910532407</x:v>
      </x:c>
      <x:c r="K1441" s="11" t="inlineStr">
        <x:is>
          <x:t xml:space="preserve">Inactive</x:t>
        </x:is>
      </x:c>
      <x:c r="L1441" s="12" t="inlineStr">
        <x:is>
          <x:t xml:space="preserve">- Elly HodgesKyler NesbittTwo test were given verbal and non-verbal too above mentioned studentsMichele was able to generate the report for verbal but is not able to generate the report for non-verbal and they took the assessment yesterday 2025/04/23 at 4:23</x:t>
        </x:is>
      </x:c>
    </x:row>
    <x:row r="1442" hidden="0">
      <x:c r="A1442" s="1" t="inlineStr">
        <x:is>
          <x:t xml:space="preserve">f91bad51-3a21-f011-998a-6045bd5b6fa1</x:t>
        </x:is>
      </x:c>
      <x:c r="B1442" s="2" t="inlineStr">
        <x:is>
          <x:t xml:space="preserve">fxOltsp3UqKzvGwOgT075+s1EboFW9xFMqoHCV/bRQpcGTAyd23m/VjgfuMXWS1Evr0q0lNX54qO9ZRarQlUjg==</x:t>
        </x:is>
      </x:c>
      <x:c r="C1442" s="3">
        <x:v>45771.8202083333</x:v>
      </x:c>
      <x:c r="D1442" s="4" t="inlineStr">
        <x:is>
          <x:t xml:space="preserve">Mac+ Account update</x:t>
        </x:is>
      </x:c>
      <x:c r="E1442" s="5" t="inlineStr">
        <x:is>
          <x:t xml:space="preserve">MAC+</x:t>
        </x:is>
      </x:c>
      <x:c r="F1442" s="6">
        <x:v>45771.4883564815</x:v>
      </x:c>
      <x:c r="G1442" s="7" t="inlineStr">
        <x:is>
          <x:t xml:space="preserve">Kris Palacio-Gallenero</x:t>
        </x:is>
      </x:c>
      <x:c r="H1442" s="8"/>
      <x:c r="I1442" s="9" t="inlineStr">
        <x:is>
          <x:t xml:space="preserve">MHS-377405-F4F2N6</x:t>
        </x:is>
      </x:c>
      <x:c r="J1442" s="10">
        <x:v>45771.4801041667</x:v>
      </x:c>
      <x:c r="K1442" s="11" t="inlineStr">
        <x:is>
          <x:t xml:space="preserve">Inactive</x:t>
        </x:is>
      </x:c>
      <x:c r="L1442" s="12" t="inlineStr">
        <x:is>
          <x:t xml:space="preserve">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x:t>
        </x:is>
      </x:c>
    </x:row>
    <x:row r="1443" hidden="0">
      <x:c r="A1443" s="1" t="inlineStr">
        <x:is>
          <x:t xml:space="preserve">696efa29-3721-f011-998a-002248b252e4</x:t>
        </x:is>
      </x:c>
      <x:c r="B1443" s="2" t="inlineStr">
        <x:is>
          <x:t xml:space="preserve">suByOYJ893u6/n0AM0nkxJZaQdz6vb2IFxQ9Bob7DTBBz7WLE2INcz1BlCt3u4/4TuO2dqnEbsS19jL8OWaDgQ==</x:t>
        </x:is>
      </x:c>
      <x:c r="C1443" s="3">
        <x:v>45772.7980671296</x:v>
      </x:c>
      <x:c r="D1443" s="4" t="inlineStr">
        <x:is>
          <x:t xml:space="preserve">Mac+ ASRS Access Issue</x:t>
        </x:is>
      </x:c>
      <x:c r="E1443" s="5" t="inlineStr">
        <x:is>
          <x:t xml:space="preserve">MAC+</x:t>
        </x:is>
      </x:c>
      <x:c r="F1443" s="6">
        <x:v>45771.465150463</x:v>
      </x:c>
      <x:c r="G1443" s="7" t="inlineStr">
        <x:is>
          <x:t xml:space="preserve">Kris Palacio-Gallenero</x:t>
        </x:is>
      </x:c>
      <x:c r="H1443" s="8"/>
      <x:c r="I1443" s="9" t="inlineStr">
        <x:is>
          <x:t xml:space="preserve">MHS-377377-L7D3W2</x:t>
        </x:is>
      </x:c>
      <x:c r="J1443" s="10">
        <x:v>45771.4644444444</x:v>
      </x:c>
      <x:c r="K1443" s="11" t="inlineStr">
        <x:is>
          <x:t xml:space="preserve">Inactive</x:t>
        </x:is>
      </x:c>
      <x:c r="L1443" s="12" t="inlineStr">
        <x:is>
          <x:t xml:space="preserve">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x:t>
        </x:is>
      </x:c>
    </x:row>
    <x:row r="1444" hidden="0">
      <x:c r="A1444" s="1" t="inlineStr">
        <x:is>
          <x:t xml:space="preserve">55f67cf4-3621-f011-9989-002248b12bc5</x:t>
        </x:is>
      </x:c>
      <x:c r="B1444" s="2" t="inlineStr">
        <x:is>
          <x:t xml:space="preserve">9USSIwr+i1wadauBqNFtOlSYcfN9ae6LZZcHlRVB6FxTruC40OsxncgVB8ziEC/7q31/626IpB0zN3MnIdDgfA==</x:t>
        </x:is>
      </x:c>
      <x:c r="C1444" s="3">
        <x:v>45771.7708101852</x:v>
      </x:c>
      <x:c r="D1444" s="4" t="inlineStr">
        <x:is>
          <x:t xml:space="preserve">TAP EQi 360 Assessment Inquiry</x:t>
        </x:is>
      </x:c>
      <x:c r="E1444" s="5" t="inlineStr">
        <x:is>
          <x:t xml:space="preserve">TAP</x:t>
        </x:is>
      </x:c>
      <x:c r="F1444" s="6">
        <x:v>45771.4634490741</x:v>
      </x:c>
      <x:c r="G1444" s="7" t="inlineStr">
        <x:is>
          <x:t xml:space="preserve">Elena Li</x:t>
        </x:is>
      </x:c>
      <x:c r="H1444" s="8" t="inlineStr">
        <x:is>
          <x:t xml:space="preserve">High</x:t>
        </x:is>
      </x:c>
      <x:c r="I1444" s="9" t="inlineStr">
        <x:is>
          <x:t xml:space="preserve">MHS-377204-M5H9L8</x:t>
        </x:is>
      </x:c>
      <x:c r="J1444" s="10">
        <x:v>45770.6547337963</x:v>
      </x:c>
      <x:c r="K1444" s="11" t="inlineStr">
        <x:is>
          <x:t xml:space="preserve">Inactive</x:t>
        </x:is>
      </x:c>
      <x:c r="L1444" s="12" t="inlineStr">
        <x:is>
          <x:t xml:space="preserve">I called the client concerning the EQi 360.  Client wanted to know how she can send raters invitations in different languages.</x:t>
        </x:is>
      </x:c>
    </x:row>
    <x:row r="1445" hidden="0">
      <x:c r="A1445" s="1" t="inlineStr">
        <x:is>
          <x:t xml:space="preserve">06923cfd-3121-f011-998a-002248b252e4</x:t>
        </x:is>
      </x:c>
      <x:c r="B1445" s="2" t="inlineStr">
        <x:is>
          <x:t xml:space="preserve">q71lac+3TeO2nqgFXeGap2B5vP3BERIP47BFoZmT1Quk8q8aSo4kO+fxDHpoBElpaRalzTWyBqi9AdDHUZNphw==</x:t>
        </x:is>
      </x:c>
      <x:c r="C1445" s="3">
        <x:v>45780.4797337963</x:v>
      </x:c>
      <x:c r="D1445" s="4" t="inlineStr">
        <x:is>
          <x:t xml:space="preserve">MAC+ Website Issue</x:t>
        </x:is>
      </x:c>
      <x:c r="E1445" s="5" t="inlineStr">
        <x:is>
          <x:t xml:space="preserve">MAC+</x:t>
        </x:is>
      </x:c>
      <x:c r="F1445" s="6">
        <x:v>45771.4480439815</x:v>
      </x:c>
      <x:c r="G1445" s="7" t="inlineStr">
        <x:is>
          <x:t xml:space="preserve">Justin Muere</x:t>
        </x:is>
      </x:c>
      <x:c r="H1445" s="8" t="inlineStr">
        <x:is>
          <x:t xml:space="preserve">Normal</x:t>
        </x:is>
      </x:c>
      <x:c r="I1445" s="9" t="inlineStr">
        <x:is>
          <x:t xml:space="preserve">MHS-377349-H5T1F4</x:t>
        </x:is>
      </x:c>
      <x:c r="J1445" s="10">
        <x:v>45771.43875</x:v>
      </x:c>
      <x:c r="K1445" s="11" t="inlineStr">
        <x:is>
          <x:t xml:space="preserve">Inactive</x:t>
        </x:is>
      </x:c>
      <x:c r="L1445" s="12" t="inlineStr">
        <x:is>
          <x:t xml:space="preserve">-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x:t>
        </x:is>
      </x:c>
    </x:row>
    <x:row r="1446" hidden="0">
      <x:c r="A1446" s="1" t="inlineStr">
        <x:is>
          <x:t xml:space="preserve">3d286fdf-2521-f011-9989-6045bd5ba829</x:t>
        </x:is>
      </x:c>
      <x:c r="B1446" s="2" t="inlineStr">
        <x:is>
          <x:t xml:space="preserve">mm+AI+sQJKKpIl2pNDLbV/vrmEyr8cpNSd6gzB9a+OC3ii0i+9EFydUrI4HWo3y4e1KIFNvSKCNOB4EBx/7pnA==</x:t>
        </x:is>
      </x:c>
      <x:c r="C1446" s="3">
        <x:v>45771.7580902778</x:v>
      </x:c>
      <x:c r="D1446" s="4" t="inlineStr">
        <x:is>
          <x:t xml:space="preserve">MAC+ Account update (Email change)</x:t>
        </x:is>
      </x:c>
      <x:c r="E1446" s="5" t="inlineStr">
        <x:is>
          <x:t xml:space="preserve">MAC+</x:t>
        </x:is>
      </x:c>
      <x:c r="F1446" s="6">
        <x:v>45771.4472800926</x:v>
      </x:c>
      <x:c r="G1446" s="7" t="inlineStr">
        <x:is>
          <x:t xml:space="preserve">Toheeb Lawal</x:t>
        </x:is>
      </x:c>
      <x:c r="H1446" s="8"/>
      <x:c r="I1446" s="9" t="inlineStr">
        <x:is>
          <x:t xml:space="preserve">MHS-377305-L2T6C1</x:t>
        </x:is>
      </x:c>
      <x:c r="J1446" s="10">
        <x:v>45771.3784143518</x:v>
      </x:c>
      <x:c r="K1446" s="11" t="inlineStr">
        <x:is>
          <x:t xml:space="preserve">Inactive</x:t>
        </x:is>
      </x:c>
      <x:c r="L1446" s="12"/>
    </x:row>
    <x:row r="1447" hidden="0">
      <x:c r="A1447" s="1" t="inlineStr">
        <x:is>
          <x:t xml:space="preserve">a08f90e6-2d21-f011-998a-002248af37ca</x:t>
        </x:is>
      </x:c>
      <x:c r="B1447" s="2" t="inlineStr">
        <x:is>
          <x:t xml:space="preserve">yJkpmBCPrf6Zx+tXr2VDUUbteXhi1DDDoT+mPTvut20/TED6+tovdDeHH6JhcRFDsUjf79W7kjp6FmLUQF1GSw==</x:t>
        </x:is>
      </x:c>
      <x:c r="C1447" s="3">
        <x:v>45772.795462963</x:v>
      </x:c>
      <x:c r="D1447" s="4" t="inlineStr">
        <x:is>
          <x:t xml:space="preserve">Mac+ C4 Error Generating Report</x:t>
        </x:is>
      </x:c>
      <x:c r="E1447" s="5" t="inlineStr">
        <x:is>
          <x:t xml:space="preserve">MAC+</x:t>
        </x:is>
      </x:c>
      <x:c r="F1447" s="6">
        <x:v>45771.4435069444</x:v>
      </x:c>
      <x:c r="G1447" s="7" t="inlineStr">
        <x:is>
          <x:t xml:space="preserve">Kris Palacio-Gallenero</x:t>
        </x:is>
      </x:c>
      <x:c r="H1447" s="8"/>
      <x:c r="I1447" s="9" t="inlineStr">
        <x:is>
          <x:t xml:space="preserve">MHS-377337-L5T4N9</x:t>
        </x:is>
      </x:c>
      <x:c r="J1447" s="10">
        <x:v>45771.4183796296</x:v>
      </x:c>
      <x:c r="K1447" s="11" t="inlineStr">
        <x:is>
          <x:t xml:space="preserve">Inactive</x:t>
        </x:is>
      </x:c>
      <x:c r="L1447" s="12" t="inlineStr">
        <x:is>
          <x:t xml:space="preserve">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x:t>
        </x:is>
      </x:c>
    </x:row>
    <x:row r="1448" hidden="0">
      <x:c r="A1448" s="1" t="inlineStr">
        <x:is>
          <x:t xml:space="preserve">e8f8bd59-3121-f011-998a-000d3ae8c5b6</x:t>
        </x:is>
      </x:c>
      <x:c r="B1448" s="2" t="inlineStr">
        <x:is>
          <x:t xml:space="preserve">x9TzdXCci5k7vTVA3QZeOiq+B/EDoITVVAipagg7kM+du7GXlgNBEnI5o0lvnBxHFYjXeflwcAawNfyhrbC0bA==</x:t>
        </x:is>
      </x:c>
      <x:c r="C1448" s="3">
        <x:v>45771.7404166667</x:v>
      </x:c>
      <x:c r="D1448" s="4" t="inlineStr">
        <x:is>
          <x:t xml:space="preserve">MAC+ Assessment issue ue C4 (Completed Assessments Not Visible)</x:t>
        </x:is>
      </x:c>
      <x:c r="E1448" s="5" t="inlineStr">
        <x:is>
          <x:t xml:space="preserve">MAC+</x:t>
        </x:is>
      </x:c>
      <x:c r="F1448" s="6">
        <x:v>45771.4378703704</x:v>
      </x:c>
      <x:c r="G1448" s="7" t="inlineStr">
        <x:is>
          <x:t xml:space="preserve">Toheeb Lawal</x:t>
        </x:is>
      </x:c>
      <x:c r="H1448" s="8"/>
      <x:c r="I1448" s="9" t="inlineStr">
        <x:is>
          <x:t xml:space="preserve">MHS-377345-B3N9W2</x:t>
        </x:is>
      </x:c>
      <x:c r="J1448" s="10">
        <x:v>45771.4355902778</x:v>
      </x:c>
      <x:c r="K1448" s="11" t="inlineStr">
        <x:is>
          <x:t xml:space="preserve">Inactive</x:t>
        </x:is>
      </x:c>
      <x:c r="L1448" s="12"/>
    </x:row>
    <x:row r="1449" hidden="0">
      <x:c r="A1449" s="1" t="inlineStr">
        <x:is>
          <x:t xml:space="preserve">efffeb76-3121-f011-998a-002248b252e4</x:t>
        </x:is>
      </x:c>
      <x:c r="B1449" s="2" t="inlineStr">
        <x:is>
          <x:t xml:space="preserve">WbM9dm82TQ6bVWZ0eJVkXEs7ukLrgMrz4HDSNHIDTuudCkIX65BO2LZg9hg0Wmc7S5UTC1Id6D2HBlejyW52XA==</x:t>
        </x:is>
      </x:c>
      <x:c r="C1449" s="3">
        <x:v>45772.7977430556</x:v>
      </x:c>
      <x:c r="D1449" s="4" t="inlineStr">
        <x:is>
          <x:t xml:space="preserve">Mac+ CPT 3 Assessment Issue</x:t>
        </x:is>
      </x:c>
      <x:c r="E1449" s="5" t="inlineStr">
        <x:is>
          <x:t xml:space="preserve">MAC+</x:t>
        </x:is>
      </x:c>
      <x:c r="F1449" s="6">
        <x:v>45771.4376157407</x:v>
      </x:c>
      <x:c r="G1449" s="7" t="inlineStr">
        <x:is>
          <x:t xml:space="preserve">Kris Palacio-Gallenero</x:t>
        </x:is>
      </x:c>
      <x:c r="H1449" s="8" t="inlineStr">
        <x:is>
          <x:t xml:space="preserve">High</x:t>
        </x:is>
      </x:c>
      <x:c r="I1449" s="9" t="inlineStr">
        <x:is>
          <x:t xml:space="preserve">MHS-377347-T9G6X5</x:t>
        </x:is>
      </x:c>
      <x:c r="J1449" s="10">
        <x:v>45771.436099537</x:v>
      </x:c>
      <x:c r="K1449" s="11" t="inlineStr">
        <x:is>
          <x:t xml:space="preserve">Inactive</x:t>
        </x:is>
      </x:c>
      <x:c r="L1449" s="12" t="inlineStr">
        <x:is>
          <x:t xml:space="preserve">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x:t>
        </x:is>
      </x:c>
    </x:row>
    <x:row r="1450" hidden="0">
      <x:c r="A1450" s="1" t="inlineStr">
        <x:is>
          <x:t xml:space="preserve">7ae3ea82-2c21-f011-9989-002248b12bc5</x:t>
        </x:is>
      </x:c>
      <x:c r="B1450" s="2" t="inlineStr">
        <x:is>
          <x:t xml:space="preserve">+C5V/WkgbyA0tpJiPtjFhnkqpd0hjI044CLVAM9WBQqUjzLcPp9SxuH+AoDmf3hyWRD7JfhlDLB+DTwC95GRCA==</x:t>
        </x:is>
      </x:c>
      <x:c r="C1450" s="3">
        <x:v>45784.8246064815</x:v>
      </x:c>
      <x:c r="D1450" s="4" t="inlineStr">
        <x:is>
          <x:t xml:space="preserve">MGI: NGAT + Report issue ue (Student DOB)</x:t>
        </x:is>
      </x:c>
      <x:c r="E1450" s="5" t="inlineStr">
        <x:is>
          <x:t xml:space="preserve">MGI</x:t>
        </x:is>
      </x:c>
      <x:c r="F1450" s="6">
        <x:v>45771.4275810185</x:v>
      </x:c>
      <x:c r="G1450" s="7" t="inlineStr">
        <x:is>
          <x:t xml:space="preserve">Toheeb Lawal</x:t>
        </x:is>
      </x:c>
      <x:c r="H1450" s="8" t="inlineStr">
        <x:is>
          <x:t xml:space="preserve">High</x:t>
        </x:is>
      </x:c>
      <x:c r="I1450" s="9" t="inlineStr">
        <x:is>
          <x:t xml:space="preserve">MHS-377334-S3M8Z6</x:t>
        </x:is>
      </x:c>
      <x:c r="J1450" s="10">
        <x:v>45771.4115740741</x:v>
      </x:c>
      <x:c r="K1450" s="11" t="inlineStr">
        <x:is>
          <x:t xml:space="preserve">Inactive</x:t>
        </x:is>
      </x:c>
      <x:c r="L1450" s="12"/>
    </x:row>
    <x:row r="1451" hidden="0">
      <x:c r="A1451" s="1" t="inlineStr">
        <x:is>
          <x:t xml:space="preserve">37fe042f-2921-f011-998a-002248af37ca</x:t>
        </x:is>
      </x:c>
      <x:c r="B1451" s="2" t="inlineStr">
        <x:is>
          <x:t xml:space="preserve">ugxQHGdLZGcBpQRx6TTnASbNqjLpJbBNkHh3FPMsKFjQIzVMAwWWVUCk+iMxzlbiWBYLvZCW8DKTxNFOMxseUg==</x:t>
        </x:is>
      </x:c>
      <x:c r="C1451" s="3">
        <x:v>45771.7371990741</x:v>
      </x:c>
      <x:c r="D1451" s="4" t="inlineStr">
        <x:is>
          <x:t xml:space="preserve">MGI Account Issue 1102</x:t>
        </x:is>
      </x:c>
      <x:c r="E1451" s="5" t="inlineStr">
        <x:is>
          <x:t xml:space="preserve">MGI</x:t>
        </x:is>
      </x:c>
      <x:c r="F1451" s="6">
        <x:v>45771.4268865741</x:v>
      </x:c>
      <x:c r="G1451" s="7" t="inlineStr">
        <x:is>
          <x:t xml:space="preserve">Justin Muere</x:t>
        </x:is>
      </x:c>
      <x:c r="H1451" s="8" t="inlineStr">
        <x:is>
          <x:t xml:space="preserve">High</x:t>
        </x:is>
      </x:c>
      <x:c r="I1451" s="9" t="inlineStr">
        <x:is>
          <x:t xml:space="preserve">MHS-377320-N2L4L5</x:t>
        </x:is>
      </x:c>
      <x:c r="J1451" s="10">
        <x:v>45771.3949537037</x:v>
      </x:c>
      <x:c r="K1451" s="11" t="inlineStr">
        <x:is>
          <x:t xml:space="preserve">Inactive</x:t>
        </x:is>
      </x:c>
      <x:c r="L1451" s="12" t="inlineStr">
        <x:is>
          <x:t xml:space="preserve">- Cx called because she is trying to access the MGI Platform and is getting a system error: Error Code 1102Cx needs to get access today, and has provided a screenshot in her email. lsattizahn@canutillo-isd.org</x:t>
        </x:is>
      </x:c>
    </x:row>
    <x:row r="1452" hidden="0">
      <x:c r="A1452" s="1" t="inlineStr">
        <x:is>
          <x:t xml:space="preserve">0fd24985-2b21-f011-998a-002248add628</x:t>
        </x:is>
      </x:c>
      <x:c r="B1452" s="2" t="inlineStr">
        <x:is>
          <x:t xml:space="preserve">Y7JnR18BaTEp0r9Xn21EPVsJ+lu0TfFTDr+3NMwmexprAMs+EQ2KNJObl5oPphzJBRLBESawfoZyhXSm0ibXKw==</x:t>
        </x:is>
      </x:c>
      <x:c r="C1452" s="3">
        <x:v>45777.5719791667</x:v>
      </x:c>
      <x:c r="D1452" s="4" t="inlineStr">
        <x:is>
          <x:t xml:space="preserve">GEARS+  Login Issues ue</x:t>
        </x:is>
      </x:c>
      <x:c r="E1452" s="5" t="inlineStr">
        <x:is>
          <x:t xml:space="preserve">GEARS</x:t>
        </x:is>
      </x:c>
      <x:c r="F1452" s="6">
        <x:v>45771.4158680556</x:v>
      </x:c>
      <x:c r="G1452" s="7" t="inlineStr">
        <x:is>
          <x:t xml:space="preserve">Toheeb Lawal</x:t>
        </x:is>
      </x:c>
      <x:c r="H1452" s="8"/>
      <x:c r="I1452" s="9" t="inlineStr">
        <x:is>
          <x:t xml:space="preserve">MHS-377329-D7N0G9</x:t>
        </x:is>
      </x:c>
      <x:c r="J1452" s="10">
        <x:v>45771.4065509259</x:v>
      </x:c>
      <x:c r="K1452" s="11" t="inlineStr">
        <x:is>
          <x:t xml:space="preserve">Inactive</x:t>
        </x:is>
      </x:c>
      <x:c r="L1452" s="12"/>
    </x:row>
    <x:row r="1453" hidden="0">
      <x:c r="A1453" s="1" t="inlineStr">
        <x:is>
          <x:t xml:space="preserve">2b6b5c37-2c21-f011-998a-6045bd5cc3f2</x:t>
        </x:is>
      </x:c>
      <x:c r="B1453" s="2" t="inlineStr">
        <x:is>
          <x:t xml:space="preserve">SlfWAK+sIWuAVWfXaX7E/9HoK3Tipzx8rQbaeMMDxYPpnhitVFD6NMV3L4htTZufDoRJzuGz78awFc3vnznRfw==</x:t>
        </x:is>
      </x:c>
      <x:c r="C1453" s="3">
        <x:v>45771.7067013889</x:v>
      </x:c>
      <x:c r="D1453" s="4" t="inlineStr">
        <x:is>
          <x:t xml:space="preserve">TAP Account Creation</x:t>
        </x:is>
      </x:c>
      <x:c r="E1453" s="5" t="inlineStr">
        <x:is>
          <x:t xml:space="preserve">TAP</x:t>
        </x:is>
      </x:c>
      <x:c r="F1453" s="6">
        <x:v>45771.4100231481</x:v>
      </x:c>
      <x:c r="G1453" s="7" t="inlineStr">
        <x:is>
          <x:t xml:space="preserve">Elena Li</x:t>
        </x:is>
      </x:c>
      <x:c r="H1453" s="8" t="inlineStr">
        <x:is>
          <x:t xml:space="preserve">Normal</x:t>
        </x:is>
      </x:c>
      <x:c r="I1453" s="9" t="inlineStr">
        <x:is>
          <x:t xml:space="preserve">MHS-376560-C5B6C7</x:t>
        </x:is>
      </x:c>
      <x:c r="J1453" s="10">
        <x:v>45768.3888888889</x:v>
      </x:c>
      <x:c r="K1453" s="11" t="inlineStr">
        <x:is>
          <x:t xml:space="preserve">Inactive</x:t>
        </x:is>
      </x:c>
      <x:c r="L1453" s="12" t="inlineStr">
        <x:is>
          <x:t xml:space="preserve">A new TAP account created sanita@sanitapukite.com with EQi 2.0 and EQi 360</x:t>
        </x:is>
      </x:c>
    </x:row>
    <x:row r="1454" hidden="0">
      <x:c r="A1454" s="1" t="inlineStr">
        <x:is>
          <x:t xml:space="preserve">215d3454-2721-f011-998a-000d3ae8c5b6</x:t>
        </x:is>
      </x:c>
      <x:c r="B1454" s="2" t="inlineStr">
        <x:is>
          <x:t xml:space="preserve">WwANLwAu1boIkk9KqpDa4ahmoU52iA68MWOFO54RTGKokxea6I6Nui3npkl4X9zWALToyMX5WXV37H3xWMdetA==</x:t>
        </x:is>
      </x:c>
      <x:c r="C1454" s="3">
        <x:v>45771.6834490741</x:v>
      </x:c>
      <x:c r="D1454" s="4" t="inlineStr">
        <x:is>
          <x:t xml:space="preserve">GEARS YLSCMI Assessment</x:t>
        </x:is>
      </x:c>
      <x:c r="E1454" s="5" t="inlineStr">
        <x:is>
          <x:t xml:space="preserve">GEARS</x:t>
        </x:is>
      </x:c>
      <x:c r="F1454" s="6">
        <x:v>45771.3867939815</x:v>
      </x:c>
      <x:c r="G1454" s="7" t="inlineStr">
        <x:is>
          <x:t xml:space="preserve">Elena Li</x:t>
        </x:is>
      </x:c>
      <x:c r="H1454" s="8" t="inlineStr">
        <x:is>
          <x:t xml:space="preserve">Normal</x:t>
        </x:is>
      </x:c>
      <x:c r="I1454" s="9" t="inlineStr">
        <x:is>
          <x:t xml:space="preserve">MHS-376030-K7L6H8</x:t>
        </x:is>
      </x:c>
      <x:c r="J1454" s="10">
        <x:v>45763.4614351852</x:v>
      </x:c>
      <x:c r="K1454" s="11" t="inlineStr">
        <x:is>
          <x:t xml:space="preserve">Inactive</x:t>
        </x:is>
      </x:c>
      <x:c r="L1454" s="12" t="inlineStr">
        <x:is>
          <x:t xml:space="preserve">-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x:t>
        </x:is>
      </x:c>
    </x:row>
    <x:row r="1455" hidden="0">
      <x:c r="A1455" s="1" t="inlineStr">
        <x:is>
          <x:t xml:space="preserve">9855966b-2621-f011-998a-002248af1e49</x:t>
        </x:is>
      </x:c>
      <x:c r="B1455" s="2" t="inlineStr">
        <x:is>
          <x:t xml:space="preserve">5dz5Ab90I0CE6GrpVe6N9rWyx8cV2rFY5/EQETqrWGNjwxyBBGgcP1OmcTS3S5CbxLlCElzw6FQp470i1lld2w==</x:t>
        </x:is>
      </x:c>
      <x:c r="C1455" s="3">
        <x:v>45771.7277893519</x:v>
      </x:c>
      <x:c r="D1455" s="4" t="inlineStr">
        <x:is>
          <x:t xml:space="preserve">TAP EQ360 Website Issue ue</x:t>
        </x:is>
      </x:c>
      <x:c r="E1455" s="5" t="inlineStr">
        <x:is>
          <x:t xml:space="preserve">TAP</x:t>
        </x:is>
      </x:c>
      <x:c r="F1455" s="6">
        <x:v>45771.3853472222</x:v>
      </x:c>
      <x:c r="G1455" s="7" t="inlineStr">
        <x:is>
          <x:t xml:space="preserve">Justin Muere</x:t>
        </x:is>
      </x:c>
      <x:c r="H1455" s="8" t="inlineStr">
        <x:is>
          <x:t xml:space="preserve">High</x:t>
        </x:is>
      </x:c>
      <x:c r="I1455" s="9" t="inlineStr">
        <x:is>
          <x:t xml:space="preserve">MHS-377307-P0B5T3</x:t>
        </x:is>
      </x:c>
      <x:c r="J1455" s="10">
        <x:v>45771.381099537</x:v>
      </x:c>
      <x:c r="K1455" s="11" t="inlineStr">
        <x:is>
          <x:t xml:space="preserve">Inactive</x:t>
        </x:is>
      </x:c>
      <x:c r="L1455" s="12" t="inlineStr">
        <x:is>
          <x:t xml:space="preserve">-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x:t>
        </x:is>
      </x:c>
    </x:row>
    <x:row r="1456" hidden="0">
      <x:c r="A1456" s="1" t="inlineStr">
        <x:is>
          <x:t xml:space="preserve">4f6dd0e7-8920-f011-998a-002248b252e4</x:t>
        </x:is>
      </x:c>
      <x:c r="B1456" s="2" t="inlineStr">
        <x:is>
          <x:t xml:space="preserve">HFuVX1CATi3AtbU9aFAluwNRn+wXPoxYIO/1J5RVVbKPdeUNLB+8Bd72lMM2YBQU6EU2U5gsGUirSr9n98OICA==</x:t>
        </x:is>
      </x:c>
      <x:c r="C1456" s="3">
        <x:v>45771.6318055556</x:v>
      </x:c>
      <x:c r="D1456" s="4" t="inlineStr">
        <x:is>
          <x:t xml:space="preserve">Mac+ Order transfer</x:t>
        </x:is>
      </x:c>
      <x:c r="E1456" s="5" t="inlineStr">
        <x:is>
          <x:t xml:space="preserve">MAC+</x:t>
        </x:is>
      </x:c>
      <x:c r="F1456" s="6">
        <x:v>45771.3159606481</x:v>
      </x:c>
      <x:c r="G1456" s="7" t="inlineStr">
        <x:is>
          <x:t xml:space="preserve">Kris Palacio-Gallenero</x:t>
        </x:is>
      </x:c>
      <x:c r="H1456" s="8" t="inlineStr">
        <x:is>
          <x:t xml:space="preserve">High</x:t>
        </x:is>
      </x:c>
      <x:c r="I1456" s="9" t="inlineStr">
        <x:is>
          <x:t xml:space="preserve">MHS-377199-P3J4L2</x:t>
        </x:is>
      </x:c>
      <x:c r="J1456" s="10">
        <x:v>45770.6031712963</x:v>
      </x:c>
      <x:c r="K1456" s="11" t="inlineStr">
        <x:is>
          <x:t xml:space="preserve">Inactive</x:t>
        </x:is>
      </x:c>
      <x:c r="L1456" s="12"/>
    </x:row>
    <x:row r="1457" hidden="0">
      <x:c r="A1457" s="1" t="inlineStr">
        <x:is>
          <x:t xml:space="preserve">d3c758f9-1421-f011-998a-000d3ae8c5b6</x:t>
        </x:is>
      </x:c>
      <x:c r="B1457" s="2" t="inlineStr">
        <x:is>
          <x:t xml:space="preserve">NyI4JNmKJ4nlAs82/pkuxFotusQ+u2ymeaPRlAFPMOoaSv4takachMRa7vIeLocw6Lz0qvwBmuMvqSyQYB76Zg==</x:t>
        </x:is>
      </x:c>
      <x:c r="C1457" s="3">
        <x:v>45777.5829282407</x:v>
      </x:c>
      <x:c r="D1457" s="4" t="inlineStr">
        <x:is>
          <x:t xml:space="preserve">NGAT Rostering Issue</x:t>
        </x:is>
      </x:c>
      <x:c r="E1457" s="5" t="inlineStr">
        <x:is>
          <x:t xml:space="preserve">MGI</x:t>
        </x:is>
      </x:c>
      <x:c r="F1457" s="6">
        <x:v>45771.2958449074</x:v>
      </x:c>
      <x:c r="G1457" s="7" t="inlineStr">
        <x:is>
          <x:t xml:space="preserve">Kris Palacio-Gallenero</x:t>
        </x:is>
      </x:c>
      <x:c r="H1457" s="8" t="inlineStr">
        <x:is>
          <x:t xml:space="preserve">High</x:t>
        </x:is>
      </x:c>
      <x:c r="I1457" s="9" t="inlineStr">
        <x:is>
          <x:t xml:space="preserve">MHS-377265-F9F5T7</x:t>
        </x:is>
      </x:c>
      <x:c r="J1457" s="10">
        <x:v>45771.2945486111</x:v>
      </x:c>
      <x:c r="K1457" s="11" t="inlineStr">
        <x:is>
          <x:t xml:space="preserve">Inactive</x:t>
        </x:is>
      </x:c>
      <x:c r="L1457" s="12" t="inlineStr">
        <x:is>
          <x:t xml:space="preserve">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x:t>
        </x:is>
      </x:c>
    </x:row>
    <x:row r="1458" hidden="0">
      <x:c r="A1458" s="1" t="inlineStr">
        <x:is>
          <x:t xml:space="preserve">9eef3952-a520-f011-9989-002248b12bc5</x:t>
        </x:is>
      </x:c>
      <x:c r="B1458" s="2" t="inlineStr">
        <x:is>
          <x:t xml:space="preserve">labQIPPCCFs4Gs5e54ZKNuJ2PhIT/bS/VS3TqS3Jv9MUrowQljnlr+uIce3EzY3HGILCXP3e0B/Q7U5JG5Gmpg==</x:t>
        </x:is>
      </x:c>
      <x:c r="C1458" s="3">
        <x:v>45775.5487384259</x:v>
      </x:c>
      <x:c r="D1458" s="4" t="inlineStr">
        <x:is>
          <x:t xml:space="preserve">MGI- NGAT reports-  pdf reports</x:t>
        </x:is>
      </x:c>
      <x:c r="E1458" s="5" t="inlineStr">
        <x:is>
          <x:t xml:space="preserve">MGI</x:t>
        </x:is>
      </x:c>
      <x:c r="F1458" s="6">
        <x:v>45771.2875347222</x:v>
      </x:c>
      <x:c r="G1458" s="7" t="inlineStr">
        <x:is>
          <x:t xml:space="preserve">Kris Palacio-Gallenero</x:t>
        </x:is>
      </x:c>
      <x:c r="H1458" s="8"/>
      <x:c r="I1458" s="9" t="inlineStr">
        <x:is>
          <x:t xml:space="preserve">MHS-377080-Q0D8L5</x:t>
        </x:is>
      </x:c>
      <x:c r="J1458" s="10">
        <x:v>45770.3930208333</x:v>
      </x:c>
      <x:c r="K1458" s="11" t="inlineStr">
        <x:is>
          <x:t xml:space="preserve">Inactive</x:t>
        </x:is>
      </x:c>
      <x:c r="L1458" s="12" t="inlineStr">
        <x:is>
          <x:t xml:space="preserve">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x:t>
        </x:is>
      </x:c>
    </x:row>
    <x:row r="1459" hidden="0">
      <x:c r="A1459" s="1" t="inlineStr">
        <x:is>
          <x:t xml:space="preserve">7a26358c-1021-f011-998a-000d3a84a928</x:t>
        </x:is>
      </x:c>
      <x:c r="B1459" s="2" t="inlineStr">
        <x:is>
          <x:t xml:space="preserve">z86fpRGAl6qL2Mx2pm+2LTahP/L89IQGnVcH52yID59OqQk348CzVlwxhcU6b3+1PbrrFeixGF05CwFUE9jsbQ==</x:t>
        </x:is>
      </x:c>
      <x:c r="C1459" s="3">
        <x:v>45780.4798842593</x:v>
      </x:c>
      <x:c r="D1459" s="4" t="inlineStr">
        <x:is>
          <x:t xml:space="preserve">Mac+ CAARS 2 - Report Generation Issue</x:t>
        </x:is>
      </x:c>
      <x:c r="E1459" s="5" t="inlineStr">
        <x:is>
          <x:t xml:space="preserve">MAC+</x:t>
        </x:is>
      </x:c>
      <x:c r="F1459" s="6">
        <x:v>45771.2725231481</x:v>
      </x:c>
      <x:c r="G1459" s="7" t="inlineStr">
        <x:is>
          <x:t xml:space="preserve">Kris Palacio-Gallenero</x:t>
        </x:is>
      </x:c>
      <x:c r="H1459" s="8"/>
      <x:c r="I1459" s="9" t="inlineStr">
        <x:is>
          <x:t xml:space="preserve">MHS-377216-V4P0H2</x:t>
        </x:is>
      </x:c>
      <x:c r="J1459" s="10">
        <x:v>45770.8573726852</x:v>
      </x:c>
      <x:c r="K1459" s="11" t="inlineStr">
        <x:is>
          <x:t xml:space="preserve">Inactive</x:t>
        </x:is>
      </x:c>
      <x:c r="L1459" s="12"/>
    </x:row>
    <x:row r="1460" hidden="0">
      <x:c r="A1460" s="1" t="inlineStr">
        <x:is>
          <x:t xml:space="preserve">d8ecf42d-0d21-f011-998a-6045bd5edbaf</x:t>
        </x:is>
      </x:c>
      <x:c r="B1460" s="2" t="inlineStr">
        <x:is>
          <x:t xml:space="preserve">zxLoBFJCtx/3suW7+Nf+VlxpT60LhF0A8O6+gszQ/uzLobEJlbLj4zBSl6Iuhyr8KhDZ3h9ePVClifdPZ+5jxw==</x:t>
        </x:is>
      </x:c>
      <x:c r="C1460" s="3">
        <x:v>45771.5760648148</x:v>
      </x:c>
      <x:c r="D1460" s="4" t="inlineStr">
        <x:is>
          <x:t xml:space="preserve">MGI: Login Issue ue</x:t>
        </x:is>
      </x:c>
      <x:c r="E1460" s="5" t="inlineStr">
        <x:is>
          <x:t xml:space="preserve">MGI</x:t>
        </x:is>
      </x:c>
      <x:c r="F1460" s="6">
        <x:v>45771.2635069444</x:v>
      </x:c>
      <x:c r="G1460" s="7" t="inlineStr">
        <x:is>
          <x:t xml:space="preserve">Toheeb Lawal</x:t>
        </x:is>
      </x:c>
      <x:c r="H1460" s="8" t="inlineStr">
        <x:is>
          <x:t xml:space="preserve">High</x:t>
        </x:is>
      </x:c>
      <x:c r="I1460" s="9" t="inlineStr">
        <x:is>
          <x:t xml:space="preserve">MHS-377249-W2R0N0</x:t>
        </x:is>
      </x:c>
      <x:c r="J1460" s="10">
        <x:v>45771.255787037</x:v>
      </x:c>
      <x:c r="K1460" s="11" t="inlineStr">
        <x:is>
          <x:t xml:space="preserve">Inactive</x:t>
        </x:is>
      </x:c>
      <x:c r="L1460" s="12"/>
    </x:row>
    <x:row r="1461" hidden="0">
      <x:c r="A1461" s="1" t="inlineStr">
        <x:is>
          <x:t xml:space="preserve">24d85fb7-0921-f011-998a-6045bd5b6fa1</x:t>
        </x:is>
      </x:c>
      <x:c r="B1461" s="2" t="inlineStr">
        <x:is>
          <x:t xml:space="preserve">D+FpItd1hh4+GxPIctgBu7kTq6fUHvYa7PwwIxQZ/9x9wbs5IktCSusP/++r1NkPKD2oAoeXZnK8lT8gTKs2oQ==</x:t>
        </x:is>
      </x:c>
      <x:c r="C1461" s="3">
        <x:v>45780.4798032407</x:v>
      </x:c>
      <x:c r="D1461" s="4" t="inlineStr">
        <x:is>
          <x:t xml:space="preserve">CEFI Assessment Link showing as pending</x:t>
        </x:is>
      </x:c>
      <x:c r="E1461" s="5" t="inlineStr">
        <x:is>
          <x:t xml:space="preserve">MAC+</x:t>
        </x:is>
      </x:c>
      <x:c r="F1461" s="6">
        <x:v>45771.2462268519</x:v>
      </x:c>
      <x:c r="G1461" s="7" t="inlineStr">
        <x:is>
          <x:t xml:space="preserve">Ciaran Davey</x:t>
        </x:is>
      </x:c>
      <x:c r="H1461" s="8"/>
      <x:c r="I1461" s="9" t="inlineStr">
        <x:is>
          <x:t xml:space="preserve">MHS-377244-G7W4F4</x:t>
        </x:is>
      </x:c>
      <x:c r="J1461" s="10">
        <x:v>45771.2385300926</x:v>
      </x:c>
      <x:c r="K1461" s="11" t="inlineStr">
        <x:is>
          <x:t xml:space="preserve">Inactive</x:t>
        </x:is>
      </x:c>
      <x:c r="L1461" s="12"/>
    </x:row>
    <x:row r="1462" hidden="0">
      <x:c r="A1462" s="1" t="inlineStr">
        <x:is>
          <x:t xml:space="preserve">f9a53b85-6020-f011-998a-000d3a84a928</x:t>
        </x:is>
      </x:c>
      <x:c r="B1462" s="2" t="inlineStr">
        <x:is>
          <x:t xml:space="preserve">PIEid2L8ucsiT/hbnHc4873wsc2wpIDdauCLDWEfYFBsLbGR3ENd4YpJBXyOmNznS+fe9Y+/I2e5YX9KrCzDJQ==</x:t>
        </x:is>
      </x:c>
      <x:c r="C1462" s="3">
        <x:v>45771.4964467593</x:v>
      </x:c>
      <x:c r="D1462" s="4" t="inlineStr">
        <x:is>
          <x:t xml:space="preserve">MAC+-Email change request- Valisha</x:t>
        </x:is>
      </x:c>
      <x:c r="E1462" s="5" t="inlineStr">
        <x:is>
          <x:t xml:space="preserve">MAC+</x:t>
        </x:is>
      </x:c>
      <x:c r="F1462" s="6">
        <x:v>45771.1747453704</x:v>
      </x:c>
      <x:c r="G1462" s="7" t="inlineStr">
        <x:is>
          <x:t xml:space="preserve">Ciaran Davey</x:t>
        </x:is>
      </x:c>
      <x:c r="H1462" s="8"/>
      <x:c r="I1462" s="9" t="inlineStr">
        <x:is>
          <x:t xml:space="preserve">MHS-377082-W7W2S3</x:t>
        </x:is>
      </x:c>
      <x:c r="J1462" s="10">
        <x:v>45770.3973842593</x:v>
      </x:c>
      <x:c r="K1462" s="11" t="inlineStr">
        <x:is>
          <x:t xml:space="preserve">Inactive</x:t>
        </x:is>
      </x:c>
      <x:c r="L1462" s="12"/>
    </x:row>
    <x:row r="1463" hidden="0">
      <x:c r="A1463" s="1" t="inlineStr">
        <x:is>
          <x:t xml:space="preserve">6828f2c3-db20-f011-998a-002248b044cf</x:t>
        </x:is>
      </x:c>
      <x:c r="B1463" s="2" t="inlineStr">
        <x:is>
          <x:t xml:space="preserve">CzZ8DKJlEeGpXuGdmTuebAgFOq3mogCLLtYTg0Z6wTXQGMp9VcfrIy0FVBjPIKQizDrl2AZAEstHFjUSe0n+IA==</x:t>
        </x:is>
      </x:c>
      <x:c r="C1463" s="3">
        <x:v>45784.479537037</x:v>
      </x:c>
      <x:c r="D1463" s="4" t="inlineStr">
        <x:is>
          <x:t xml:space="preserve">MAC+ :possibility of moving MAC+ data to excel for research purposes</x:t>
        </x:is>
      </x:c>
      <x:c r="E1463" s="5" t="inlineStr">
        <x:is>
          <x:t xml:space="preserve">MAC+</x:t>
        </x:is>
      </x:c>
      <x:c r="F1463" s="6">
        <x:v>45771.1386805556</x:v>
      </x:c>
      <x:c r="G1463" s="7" t="inlineStr">
        <x:is>
          <x:t xml:space="preserve">Ciaran Davey</x:t>
        </x:is>
      </x:c>
      <x:c r="H1463" s="8"/>
      <x:c r="I1463" s="9" t="inlineStr">
        <x:is>
          <x:t xml:space="preserve">MHS-377223-C7K0X6</x:t>
        </x:is>
      </x:c>
      <x:c r="J1463" s="10">
        <x:v>45771.0096875</x:v>
      </x:c>
      <x:c r="K1463" s="11" t="inlineStr">
        <x:is>
          <x:t xml:space="preserve">Inactive</x:t>
        </x:is>
      </x:c>
      <x:c r="L1463" s="12"/>
    </x:row>
    <x:row r="1464" hidden="0">
      <x:c r="A1464" s="1" t="inlineStr">
        <x:is>
          <x:t xml:space="preserve">642b3b04-c420-f011-998a-000d3ae8c5b6</x:t>
        </x:is>
      </x:c>
      <x:c r="B1464" s="2" t="inlineStr">
        <x:is>
          <x:t xml:space="preserve">ExQLXv5xf26wD1DjxWxLitghbX72EwkzWaK3FHVVOBRpYfFkLfv1iH3YT1ZE4WuQXvYQ7+YXX4+KyGxFd4Gd0g==</x:t>
        </x:is>
      </x:c>
      <x:c r="C1464" s="3">
        <x:v>45771.390162037</x:v>
      </x:c>
      <x:c r="D1464" s="4" t="inlineStr">
        <x:is>
          <x:t xml:space="preserve">GIFR login issue</x:t>
        </x:is>
      </x:c>
      <x:c r="E1464" s="5" t="inlineStr">
        <x:is>
          <x:t xml:space="preserve">GIFR</x:t>
        </x:is>
      </x:c>
      <x:c r="F1464" s="6">
        <x:v>45770.8949189815</x:v>
      </x:c>
      <x:c r="G1464" s="7" t="inlineStr">
        <x:is>
          <x:t xml:space="preserve">Ciaran Davey</x:t>
        </x:is>
      </x:c>
      <x:c r="H1464" s="8" t="inlineStr">
        <x:is>
          <x:t xml:space="preserve">Normal</x:t>
        </x:is>
      </x:c>
      <x:c r="I1464" s="9" t="inlineStr">
        <x:is>
          <x:t xml:space="preserve">MHS-376162-B4K7J6</x:t>
        </x:is>
      </x:c>
      <x:c r="J1464" s="10">
        <x:v>45764.212037037</x:v>
      </x:c>
      <x:c r="K1464" s="11" t="inlineStr">
        <x:is>
          <x:t xml:space="preserve">Inactive</x:t>
        </x:is>
      </x:c>
      <x:c r="L1464" s="12" t="inlineStr">
        <x:is>
          <x:t xml:space="preserve">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x:t>
        </x:is>
      </x:c>
    </x:row>
    <x:row r="1465" hidden="0">
      <x:c r="A1465" s="1" t="inlineStr">
        <x:is>
          <x:t xml:space="preserve">d19b3f5c-9b20-f011-998a-000d3ae8c5b6</x:t>
        </x:is>
      </x:c>
      <x:c r="B1465" s="2" t="inlineStr">
        <x:is>
          <x:t xml:space="preserve">BoDrkVGxmyYn6su60kpYpqnBmbYiG9Gbe3T6wRJpG1jqniCvwvE1R69RqWO+C4jEoXIntuA+SnBc1JxNu+4vrQ==</x:t>
        </x:is>
      </x:c>
      <x:c r="C1465" s="3">
        <x:v>45771.3448611111</x:v>
      </x:c>
      <x:c r="D1465" s="4" t="inlineStr">
        <x:is>
          <x:t xml:space="preserve">Urgent customer service request - Cameron Duthie report request</x:t>
        </x:is>
      </x:c>
      <x:c r="E1465" s="5" t="inlineStr">
        <x:is>
          <x:t xml:space="preserve">TAP</x:t>
        </x:is>
      </x:c>
      <x:c r="F1465" s="6">
        <x:v>45770.8908912037</x:v>
      </x:c>
      <x:c r="G1465" s="7" t="inlineStr">
        <x:is>
          <x:t xml:space="preserve">Ciaran Davey</x:t>
        </x:is>
      </x:c>
      <x:c r="H1465" s="8" t="inlineStr">
        <x:is>
          <x:t xml:space="preserve">High</x:t>
        </x:is>
      </x:c>
      <x:c r="I1465" s="9" t="inlineStr">
        <x:is>
          <x:t xml:space="preserve">MHS-377209-X5G0Q3</x:t>
        </x:is>
      </x:c>
      <x:c r="J1465" s="10">
        <x:v>45770.689849537</x:v>
      </x:c>
      <x:c r="K1465" s="11" t="inlineStr">
        <x:is>
          <x:t xml:space="preserve">Inactive</x:t>
        </x:is>
      </x:c>
      <x:c r="L1465" s="12"/>
    </x:row>
    <x:row r="1466" hidden="0">
      <x:c r="A1466" s="1" t="inlineStr">
        <x:is>
          <x:t xml:space="preserve">ef5a7670-b420-f011-998a-000d3ae96270</x:t>
        </x:is>
      </x:c>
      <x:c r="B1466" s="2" t="inlineStr">
        <x:is>
          <x:t xml:space="preserve">1JH2YGi69roLqCmmGSMPo2OpMp8DFAVSkFaYwWOf/7AXrrmy43qu40hfpPchk2hgELLt1Hhv19QrRmpex9u+/Q==</x:t>
        </x:is>
      </x:c>
      <x:c r="C1466" s="3">
        <x:v>45781.6405671296</x:v>
      </x:c>
      <x:c r="D1466" s="4" t="inlineStr">
        <x:is>
          <x:t xml:space="preserve">Regenerating report inquiry</x:t>
        </x:is>
      </x:c>
      <x:c r="E1466" s="5" t="inlineStr">
        <x:is>
          <x:t xml:space="preserve">TAP</x:t>
        </x:is>
      </x:c>
      <x:c r="F1466" s="6">
        <x:v>45770.8880902778</x:v>
      </x:c>
      <x:c r="G1466" s="7" t="inlineStr">
        <x:is>
          <x:t xml:space="preserve">Ciaran Davey</x:t>
        </x:is>
      </x:c>
      <x:c r="H1466" s="8"/>
      <x:c r="I1466" s="9" t="inlineStr">
        <x:is>
          <x:t xml:space="preserve">MHS-377156-D8Y9Z1</x:t>
        </x:is>
      </x:c>
      <x:c r="J1466" s="10">
        <x:v>45770.5225115741</x:v>
      </x:c>
      <x:c r="K1466" s="11" t="inlineStr">
        <x:is>
          <x:t xml:space="preserve">Inactive</x:t>
        </x:is>
      </x:c>
      <x:c r="L1466" s="12"/>
    </x:row>
    <x:row r="1467" hidden="0">
      <x:c r="A1467" s="1" t="inlineStr">
        <x:is>
          <x:t xml:space="preserve">2e410743-9c20-f011-998a-6045bd5edbaf</x:t>
        </x:is>
      </x:c>
      <x:c r="B1467" s="2" t="inlineStr">
        <x:is>
          <x:t xml:space="preserve">2pZeE6ty5YXF2faqqRd+XkUuOqldm47vrPBXqZHi4cayX8jAFhq9Wy/A1VUURqdAHmj9HAk4aYshKCbOhFSuIA==</x:t>
        </x:is>
      </x:c>
      <x:c r="C1467" s="3">
        <x:v>45771.3733796296</x:v>
      </x:c>
      <x:c r="D1467" s="4" t="inlineStr">
        <x:is>
          <x:t xml:space="preserve">MAC+: CAARS-2 Completed Assessment Missing</x:t>
        </x:is>
      </x:c>
      <x:c r="E1467" s="5" t="inlineStr">
        <x:is>
          <x:t xml:space="preserve">MAC+</x:t>
        </x:is>
      </x:c>
      <x:c r="F1467" s="6">
        <x:v>45770.7046296296</x:v>
      </x:c>
      <x:c r="G1467" s="7" t="inlineStr">
        <x:is>
          <x:t xml:space="preserve">Ciaran Davey</x:t>
        </x:is>
      </x:c>
      <x:c r="H1467" s="8" t="inlineStr">
        <x:is>
          <x:t xml:space="preserve">High</x:t>
        </x:is>
      </x:c>
      <x:c r="I1467" s="9" t="inlineStr">
        <x:is>
          <x:t xml:space="preserve">MHS-377210-Q9S3N4</x:t>
        </x:is>
      </x:c>
      <x:c r="J1467" s="10">
        <x:v>45770.6943518519</x:v>
      </x:c>
      <x:c r="K1467" s="11" t="inlineStr">
        <x:is>
          <x:t xml:space="preserve">Inactive</x:t>
        </x:is>
      </x:c>
      <x:c r="L1467" s="12"/>
    </x:row>
    <x:row r="1468" hidden="0">
      <x:c r="A1468" s="1" t="inlineStr">
        <x:is>
          <x:t xml:space="preserve">fc786485-8920-f011-998a-6045bd5edbaf</x:t>
        </x:is>
      </x:c>
      <x:c r="B1468" s="2" t="inlineStr">
        <x:is>
          <x:t xml:space="preserve">FzJKPQynfbrpccKjrV6Xd9JNP7pFhQdfnNQxIhiwye6ih0tXuMU42y2H0MwEmX0qluE6BIiyVbEtkHjR6OZ8qA==</x:t>
        </x:is>
      </x:c>
      <x:c r="C1468" s="3">
        <x:v>45770.9079282407</x:v>
      </x:c>
      <x:c r="D1468" s="4" t="inlineStr">
        <x:is>
          <x:t xml:space="preserve">GIFR LSCMI Training Access</x:t>
        </x:is>
      </x:c>
      <x:c r="E1468" s="5" t="inlineStr">
        <x:is>
          <x:t xml:space="preserve">GIFR</x:t>
        </x:is>
      </x:c>
      <x:c r="F1468" s="6">
        <x:v>45770.6013310185</x:v>
      </x:c>
      <x:c r="G1468" s="7" t="inlineStr">
        <x:is>
          <x:t xml:space="preserve">Elena Li</x:t>
        </x:is>
      </x:c>
      <x:c r="H1468" s="8" t="inlineStr">
        <x:is>
          <x:t xml:space="preserve">High</x:t>
        </x:is>
      </x:c>
      <x:c r="I1468" s="9" t="inlineStr">
        <x:is>
          <x:t xml:space="preserve">MHS-376231-F6S4S4</x:t>
        </x:is>
      </x:c>
      <x:c r="J1468" s="10">
        <x:v>45764.3793402778</x:v>
      </x:c>
      <x:c r="K1468" s="11" t="inlineStr">
        <x:is>
          <x:t xml:space="preserve">Inactive</x:t>
        </x:is>
      </x:c>
      <x:c r="L1468" s="12" t="inlineStr">
        <x:is>
          <x:t xml:space="preserve">-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x:t>
        </x:is>
      </x:c>
    </x:row>
    <x:row r="1469" hidden="0">
      <x:c r="A1469" s="1" t="inlineStr">
        <x:is>
          <x:t xml:space="preserve">71788ef9-8520-f011-998a-002248af37ca</x:t>
        </x:is>
      </x:c>
      <x:c r="B1469" s="2" t="inlineStr">
        <x:is>
          <x:t xml:space="preserve">5H/hySxbotnLx7MIh4r+o0x9nkvpcXBaFyj//2Qx54hC8CzFoNKREV4rmx5AW74amlJOm3sYlcOa7Qp1rEv9AQ==</x:t>
        </x:is>
      </x:c>
      <x:c r="C1469" s="3">
        <x:v>45771.8968055556</x:v>
      </x:c>
      <x:c r="D1469" s="4" t="inlineStr">
        <x:is>
          <x:t xml:space="preserve">TAP EQi360 Upload</x:t>
        </x:is>
      </x:c>
      <x:c r="E1469" s="5" t="inlineStr">
        <x:is>
          <x:t xml:space="preserve">TAP</x:t>
        </x:is>
      </x:c>
      <x:c r="F1469" s="6">
        <x:v>45770.5857523148</x:v>
      </x:c>
      <x:c r="G1469" s="7" t="inlineStr">
        <x:is>
          <x:t xml:space="preserve">Elena Li</x:t>
        </x:is>
      </x:c>
      <x:c r="H1469" s="8" t="inlineStr">
        <x:is>
          <x:t xml:space="preserve">Normal</x:t>
        </x:is>
      </x:c>
      <x:c r="I1469" s="9" t="inlineStr">
        <x:is>
          <x:t xml:space="preserve">MHS-377193-W0P3Y2</x:t>
        </x:is>
      </x:c>
      <x:c r="J1469" s="10">
        <x:v>45770.5837152778</x:v>
      </x:c>
      <x:c r="K1469" s="11" t="inlineStr">
        <x:is>
          <x:t xml:space="preserve">Inactive</x:t>
        </x:is>
      </x:c>
      <x:c r="L1469" s="12" t="inlineStr">
        <x:is>
          <x:t xml:space="preserve">Client might have downloaded the EQi participant and not the EQi360 raters version. Provided a copy.</x:t>
        </x:is>
      </x:c>
    </x:row>
    <x:row r="1470" hidden="0">
      <x:c r="A1470" s="1" t="inlineStr">
        <x:is>
          <x:t xml:space="preserve">fcb7408a-6820-f011-998a-002248add628</x:t>
        </x:is>
      </x:c>
      <x:c r="B1470" s="2" t="inlineStr">
        <x:is>
          <x:t xml:space="preserve">EqL9lQ6jOAExBwtemq0sykkeAySbZQeaAzW9WchFrgTgG3ljKgYS4BekR4r4LgFPWPZ8NeOx5Qf6SMMuCTfj7Q==</x:t>
        </x:is>
      </x:c>
      <x:c r="C1470" s="3">
        <x:v>45770.8723726852</x:v>
      </x:c>
      <x:c r="D1470" s="4" t="inlineStr">
        <x:is>
          <x:t xml:space="preserve">TAP + Assessment issue (add EQi 360 tool)</x:t>
        </x:is>
      </x:c>
      <x:c r="E1470" s="5" t="inlineStr">
        <x:is>
          <x:t xml:space="preserve">TAP</x:t>
        </x:is>
      </x:c>
      <x:c r="F1470" s="6">
        <x:v>45770.5761574074</x:v>
      </x:c>
      <x:c r="G1470" s="7" t="inlineStr">
        <x:is>
          <x:t xml:space="preserve">Toheeb Lawal</x:t>
        </x:is>
      </x:c>
      <x:c r="H1470" s="8"/>
      <x:c r="I1470" s="9" t="inlineStr">
        <x:is>
          <x:t xml:space="preserve">MHS-377107-L6L0J4</x:t>
        </x:is>
      </x:c>
      <x:c r="J1470" s="10">
        <x:v>45770.4372685185</x:v>
      </x:c>
      <x:c r="K1470" s="11" t="inlineStr">
        <x:is>
          <x:t xml:space="preserve">Inactive</x:t>
        </x:is>
      </x:c>
      <x:c r="L1470" s="12"/>
    </x:row>
    <x:row r="1471" hidden="0">
      <x:c r="A1471" s="1" t="inlineStr">
        <x:is>
          <x:t xml:space="preserve">77cbdf67-8320-f011-9989-002248b12bc5</x:t>
        </x:is>
      </x:c>
      <x:c r="B1471" s="2" t="inlineStr">
        <x:is>
          <x:t xml:space="preserve">WvNG0iXfis5HKXzLpirMJ5Q3sWzJJkpjTHxvi3TmqzOVofZIYEkFlHJ2dRsbVR3NZKI1OJeueXlM8UMcBZo2QA==</x:t>
        </x:is>
      </x:c>
      <x:c r="C1471" s="3">
        <x:v>45772.7590625</x:v>
      </x:c>
      <x:c r="D1471" s="4" t="inlineStr">
        <x:is>
          <x:t xml:space="preserve">TAP MSCEIT Report Generation Issue</x:t>
        </x:is>
      </x:c>
      <x:c r="E1471" s="5" t="inlineStr">
        <x:is>
          <x:t xml:space="preserve">TAP</x:t>
        </x:is>
      </x:c>
      <x:c r="F1471" s="6">
        <x:v>45770.5736226852</x:v>
      </x:c>
      <x:c r="G1471" s="7" t="inlineStr">
        <x:is>
          <x:t xml:space="preserve">Justin Muere</x:t>
        </x:is>
      </x:c>
      <x:c r="H1471" s="8" t="inlineStr">
        <x:is>
          <x:t xml:space="preserve">High</x:t>
        </x:is>
      </x:c>
      <x:c r="I1471" s="9" t="inlineStr">
        <x:is>
          <x:t xml:space="preserve">MHS-377187-Q4Z0S6</x:t>
        </x:is>
      </x:c>
      <x:c r="J1471" s="10">
        <x:v>45770.5708796296</x:v>
      </x:c>
      <x:c r="K1471" s="11" t="inlineStr">
        <x:is>
          <x:t xml:space="preserve">Inactive</x:t>
        </x:is>
      </x:c>
      <x:c r="L1471" s="12" t="inlineStr">
        <x:is>
          <x:t xml:space="preserve">-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x:t>
        </x:is>
      </x:c>
    </x:row>
    <x:row r="1472" hidden="0">
      <x:c r="A1472" s="1" t="inlineStr">
        <x:is>
          <x:t xml:space="preserve">c85a887f-7620-f011-998a-6045bd5edbaf</x:t>
        </x:is>
      </x:c>
      <x:c r="B1472" s="2" t="inlineStr">
        <x:is>
          <x:t xml:space="preserve">LL+aJg1CV7qBjCgF1jShBWAuNAJypCJ5a42kud2HJjDdJIJmNJQBnkSBAeBIcOTaVbyo1n3UuYMwwUVxJ3rbHw==</x:t>
        </x:is>
      </x:c>
      <x:c r="C1472" s="3">
        <x:v>45770.8769560185</x:v>
      </x:c>
      <x:c r="D1472" s="4" t="inlineStr">
        <x:is>
          <x:t xml:space="preserve">MAC + Account update</x:t>
        </x:is>
      </x:c>
      <x:c r="E1472" s="5" t="inlineStr">
        <x:is>
          <x:t xml:space="preserve">MAC+</x:t>
        </x:is>
      </x:c>
      <x:c r="F1472" s="6">
        <x:v>45770.5692939815</x:v>
      </x:c>
      <x:c r="G1472" s="7" t="inlineStr">
        <x:is>
          <x:t xml:space="preserve">Toheeb Lawal</x:t>
        </x:is>
      </x:c>
      <x:c r="H1472" s="8" t="inlineStr">
        <x:is>
          <x:t xml:space="preserve">Normal</x:t>
        </x:is>
      </x:c>
      <x:c r="I1472" s="9" t="inlineStr">
        <x:is>
          <x:t xml:space="preserve">MHS-377148-M1M1C6</x:t>
        </x:is>
      </x:c>
      <x:c r="J1472" s="10">
        <x:v>45770.5066435185</x:v>
      </x:c>
      <x:c r="K1472" s="11" t="inlineStr">
        <x:is>
          <x:t xml:space="preserve">Inactive</x:t>
        </x:is>
      </x:c>
      <x:c r="L1472" s="12"/>
    </x:row>
    <x:row r="1473" hidden="0">
      <x:c r="A1473" s="1" t="inlineStr">
        <x:is>
          <x:t xml:space="preserve">274bcb09-8320-f011-998a-002248b252e4</x:t>
        </x:is>
      </x:c>
      <x:c r="B1473" s="2" t="inlineStr">
        <x:is>
          <x:t xml:space="preserve">n7IJxAt8yUXSuxBzKaWvFkLeBmefpBGL6fJHsULkyOsqS8T74wXdbHK873Lk31MxiiHZTuV/Bk5CfbUznFeYvw==</x:t>
        </x:is>
      </x:c>
      <x:c r="C1473" s="3">
        <x:v>45776.6805787037</x:v>
      </x:c>
      <x:c r="D1473" s="4" t="inlineStr">
        <x:is>
          <x:t xml:space="preserve">USB CATA PPU</x:t>
        </x:is>
      </x:c>
      <x:c r="E1473" s="5"/>
      <x:c r="F1473" s="6">
        <x:v>45770.5690277778</x:v>
      </x:c>
      <x:c r="G1473" s="7" t="inlineStr">
        <x:is>
          <x:t xml:space="preserve">Elena Li</x:t>
        </x:is>
      </x:c>
      <x:c r="H1473" s="8" t="inlineStr">
        <x:is>
          <x:t xml:space="preserve">Normal</x:t>
        </x:is>
      </x:c>
      <x:c r="I1473" s="9" t="inlineStr">
        <x:is>
          <x:t xml:space="preserve">MHS-377143-Y0X6Y2</x:t>
        </x:is>
      </x:c>
      <x:c r="J1473" s="10">
        <x:v>45770.4925231481</x:v>
      </x:c>
      <x:c r="K1473" s="11" t="inlineStr">
        <x:is>
          <x:t xml:space="preserve">Inactive</x:t>
        </x:is>
      </x:c>
      <x:c r="L1473" s="12" t="inlineStr">
        <x:is>
          <x:t xml:space="preserve">-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x:t>
        </x:is>
      </x:c>
    </x:row>
    <x:row r="1474" hidden="0">
      <x:c r="A1474" s="1" t="inlineStr">
        <x:is>
          <x:t xml:space="preserve">f221d009-8220-f011-998a-002248b252e4</x:t>
        </x:is>
      </x:c>
      <x:c r="B1474" s="2" t="inlineStr">
        <x:is>
          <x:t xml:space="preserve">75Hgh1LaryZYRJVS6Oh8dbTJSMWkTQw0caRUJBM7nDgz/2YAiioBCQCGV2/cch+LnCZp8USO0WhsG0xxGucs4w==</x:t>
        </x:is>
      </x:c>
      <x:c r="C1474" s="3">
        <x:v>45775.6317361111</x:v>
      </x:c>
      <x:c r="D1474" s="4" t="inlineStr">
        <x:is>
          <x:t xml:space="preserve">LMS CAFAS Training</x:t>
        </x:is>
      </x:c>
      <x:c r="E1474" s="5" t="inlineStr">
        <x:is>
          <x:t xml:space="preserve">LMS</x:t>
        </x:is>
      </x:c>
      <x:c r="F1474" s="6">
        <x:v>45770.5671990741</x:v>
      </x:c>
      <x:c r="G1474" s="7" t="inlineStr">
        <x:is>
          <x:t xml:space="preserve">Elena Li</x:t>
        </x:is>
      </x:c>
      <x:c r="H1474" s="8" t="inlineStr">
        <x:is>
          <x:t xml:space="preserve">High</x:t>
        </x:is>
      </x:c>
      <x:c r="I1474" s="9" t="inlineStr">
        <x:is>
          <x:t xml:space="preserve">MHS-377108-K5B3Q6</x:t>
        </x:is>
      </x:c>
      <x:c r="J1474" s="10">
        <x:v>45770.4373842593</x:v>
      </x:c>
      <x:c r="K1474" s="11" t="inlineStr">
        <x:is>
          <x:t xml:space="preserve">Inactive</x:t>
        </x:is>
      </x:c>
      <x:c r="L1474" s="12" t="inlineStr">
        <x:is>
          <x:t xml:space="preserve">-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x:t>
        </x:is>
      </x:c>
    </x:row>
    <x:row r="1475" hidden="0">
      <x:c r="A1475" s="1" t="inlineStr">
        <x:is>
          <x:t xml:space="preserve">b458f602-7f20-f011-998a-002248af37ca</x:t>
        </x:is>
      </x:c>
      <x:c r="B1475" s="2" t="inlineStr">
        <x:is>
          <x:t xml:space="preserve">M1rCUhs0bDIyWla+70RP3Cb5WbqLt3j5WrngE7Phy8N8y2tTV8phquvzA6I9Z/+fIBu0PswCCNCTE0StdJO9iA==</x:t>
        </x:is>
      </x:c>
      <x:c r="C1475" s="3">
        <x:v>45770.8787384259</x:v>
      </x:c>
      <x:c r="D1475" s="4" t="inlineStr">
        <x:is>
          <x:t xml:space="preserve">LMS Account Login</x:t>
        </x:is>
      </x:c>
      <x:c r="E1475" s="5" t="inlineStr">
        <x:is>
          <x:t xml:space="preserve">LMS</x:t>
        </x:is>
      </x:c>
      <x:c r="F1475" s="6">
        <x:v>45770.5512384259</x:v>
      </x:c>
      <x:c r="G1475" s="7" t="inlineStr">
        <x:is>
          <x:t xml:space="preserve">Elena Li</x:t>
        </x:is>
      </x:c>
      <x:c r="H1475" s="8" t="inlineStr">
        <x:is>
          <x:t xml:space="preserve">Normal</x:t>
        </x:is>
      </x:c>
      <x:c r="I1475" s="9" t="inlineStr">
        <x:is>
          <x:t xml:space="preserve">MHS-377176-N8Z8L6</x:t>
        </x:is>
      </x:c>
      <x:c r="J1475" s="10">
        <x:v>45770.5489583333</x:v>
      </x:c>
      <x:c r="K1475" s="11" t="inlineStr">
        <x:is>
          <x:t xml:space="preserve">Inactive</x:t>
        </x:is>
      </x:c>
      <x:c r="L1475" s="12" t="inlineStr">
        <x:is>
          <x:t xml:space="preserve">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x:t>
        </x:is>
      </x:c>
    </x:row>
    <x:row r="1476" hidden="0">
      <x:c r="A1476" s="1" t="inlineStr">
        <x:is>
          <x:t xml:space="preserve">0a1ea430-6620-f011-998a-6045bd5edbaf</x:t>
        </x:is>
      </x:c>
      <x:c r="B1476" s="2" t="inlineStr">
        <x:is>
          <x:t xml:space="preserve">PeYmAn5hr7T25pMerGANvzyJR0x2sxd1TiPIVkKXM6LURMEUURsY4xGVan6HS9MgcBlGadMnTVz+qb0/mBXmOg==</x:t>
        </x:is>
      </x:c>
      <x:c r="C1476" s="3">
        <x:v>45770.8219212963</x:v>
      </x:c>
      <x:c r="D1476" s="4" t="inlineStr">
        <x:is>
          <x:t xml:space="preserve">MAC+: Conners and ASRS Completed Assessment Issue</x:t>
        </x:is>
      </x:c>
      <x:c r="E1476" s="5" t="inlineStr">
        <x:is>
          <x:t xml:space="preserve">MAC+</x:t>
        </x:is>
      </x:c>
      <x:c r="F1476" s="6">
        <x:v>45770.5295717593</x:v>
      </x:c>
      <x:c r="G1476" s="7" t="inlineStr">
        <x:is>
          <x:t xml:space="preserve">Kris Palacio-Gallenero</x:t>
        </x:is>
      </x:c>
      <x:c r="H1476" s="8"/>
      <x:c r="I1476" s="9" t="inlineStr">
        <x:is>
          <x:t xml:space="preserve">MHS-377103-M1L0G3</x:t>
        </x:is>
      </x:c>
      <x:c r="J1476" s="10">
        <x:v>45770.4255324074</x:v>
      </x:c>
      <x:c r="K1476" s="11" t="inlineStr">
        <x:is>
          <x:t xml:space="preserve">Inactive</x:t>
        </x:is>
      </x:c>
      <x:c r="L1476" s="12" t="inlineStr">
        <x:is>
          <x:t xml:space="preserve">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x:t>
        </x:is>
      </x:c>
    </x:row>
    <x:row r="1477" hidden="0">
      <x:c r="A1477" s="1" t="inlineStr">
        <x:is>
          <x:t xml:space="preserve">fa460b5c-4f20-f011-9989-002248b12bc5</x:t>
        </x:is>
      </x:c>
      <x:c r="B1477" s="2" t="inlineStr">
        <x:is>
          <x:t xml:space="preserve">j67IOr+kfbzuAmSgacRC8qhXAR2xDWGI2BS0zH4Js9T2jrRPmD81tPI18+N3LdbmhLUHMEE9DeLiMrEkPeM8zA==</x:t>
        </x:is>
      </x:c>
      <x:c r="C1477" s="3">
        <x:v>45770.8265393519</x:v>
      </x:c>
      <x:c r="D1477" s="4" t="inlineStr">
        <x:is>
          <x:t xml:space="preserve">GIFR Inventory Transfer</x:t>
        </x:is>
      </x:c>
      <x:c r="E1477" s="5" t="inlineStr">
        <x:is>
          <x:t xml:space="preserve">GIFR</x:t>
        </x:is>
      </x:c>
      <x:c r="F1477" s="6">
        <x:v>45770.5218518519</x:v>
      </x:c>
      <x:c r="G1477" s="7" t="inlineStr">
        <x:is>
          <x:t xml:space="preserve">Justin Muere</x:t>
        </x:is>
      </x:c>
      <x:c r="H1477" s="8" t="inlineStr">
        <x:is>
          <x:t xml:space="preserve">Normal</x:t>
        </x:is>
      </x:c>
      <x:c r="I1477" s="9" t="inlineStr">
        <x:is>
          <x:t xml:space="preserve">MHS-377030-P2C7Z8</x:t>
        </x:is>
      </x:c>
      <x:c r="J1477" s="10">
        <x:v>45770.3120601852</x:v>
      </x:c>
      <x:c r="K1477" s="11" t="inlineStr">
        <x:is>
          <x:t xml:space="preserve">Inactive</x:t>
        </x:is>
      </x:c>
      <x:c r="L1477" s="12" t="inlineStr">
        <x:is>
          <x:t xml:space="preserve">- had the GFR340 Training purchased for her with the order number ORD-508271-S1D6P7 &amp; PO number PO# 2025MAR12.PSYCH . Cx is inquiring about how to access the training for this. Thank you.</x:t>
        </x:is>
      </x:c>
    </x:row>
    <x:row r="1478" hidden="0">
      <x:c r="A1478" s="1" t="inlineStr">
        <x:is>
          <x:t xml:space="preserve">b155a9ac-5f20-f011-998a-000d3a84a928</x:t>
        </x:is>
      </x:c>
      <x:c r="B1478" s="2" t="inlineStr">
        <x:is>
          <x:t xml:space="preserve">ylSN0cc6S/ZeOKbo2nwEU4VcHc6gEwqeWPxv1Rj2rFgzCweFLUVSV8b8VfpY0ReQoKnLqSionIkuckHDZ5RQ6Q==</x:t>
        </x:is>
      </x:c>
      <x:c r="C1478" s="3">
        <x:v>45770.8158912037</x:v>
      </x:c>
      <x:c r="D1478" s="4" t="inlineStr">
        <x:is>
          <x:t xml:space="preserve">MAC+ Account update (email address change)</x:t>
        </x:is>
      </x:c>
      <x:c r="E1478" s="5" t="inlineStr">
        <x:is>
          <x:t xml:space="preserve">MAC+</x:t>
        </x:is>
      </x:c>
      <x:c r="F1478" s="6">
        <x:v>45770.5042708333</x:v>
      </x:c>
      <x:c r="G1478" s="7" t="inlineStr">
        <x:is>
          <x:t xml:space="preserve">Toheeb Lawal</x:t>
        </x:is>
      </x:c>
      <x:c r="H1478" s="8"/>
      <x:c r="I1478" s="9" t="inlineStr">
        <x:is>
          <x:t xml:space="preserve">MHS-377081-J9H9M1</x:t>
        </x:is>
      </x:c>
      <x:c r="J1478" s="10">
        <x:v>45770.393125</x:v>
      </x:c>
      <x:c r="K1478" s="11" t="inlineStr">
        <x:is>
          <x:t xml:space="preserve">Inactive</x:t>
        </x:is>
      </x:c>
      <x:c r="L1478" s="12"/>
    </x:row>
    <x:row r="1479" hidden="0">
      <x:c r="A1479" s="1" t="inlineStr">
        <x:is>
          <x:t xml:space="preserve">70814f63-a31f-f011-998a-002248af1e49</x:t>
        </x:is>
      </x:c>
      <x:c r="B1479" s="2" t="inlineStr">
        <x:is>
          <x:t xml:space="preserve">02hyuP+hKCa2yjf0weotWmqI1gJcaA/af52zU3D9ACN6wSviX0+CUX3iL/m2phLvYc6klS16jSbB9CmoECRrWg==</x:t>
        </x:is>
      </x:c>
      <x:c r="C1479" s="3">
        <x:v>45770.7978356481</x:v>
      </x:c>
      <x:c r="D1479" s="4" t="inlineStr">
        <x:is>
          <x:t xml:space="preserve">MAC+ Account Update</x:t>
        </x:is>
      </x:c>
      <x:c r="E1479" s="5" t="inlineStr">
        <x:is>
          <x:t xml:space="preserve">MAC+</x:t>
        </x:is>
      </x:c>
      <x:c r="F1479" s="6">
        <x:v>45770.5011111111</x:v>
      </x:c>
      <x:c r="G1479" s="7" t="inlineStr">
        <x:is>
          <x:t xml:space="preserve">Justin Muere</x:t>
        </x:is>
      </x:c>
      <x:c r="H1479" s="8" t="inlineStr">
        <x:is>
          <x:t xml:space="preserve">Normal</x:t>
        </x:is>
      </x:c>
      <x:c r="I1479" s="9" t="inlineStr">
        <x:is>
          <x:t xml:space="preserve">MHS-376861-Y9R7Z1</x:t>
        </x:is>
      </x:c>
      <x:c r="J1479" s="10">
        <x:v>45769.4571990741</x:v>
      </x:c>
      <x:c r="K1479" s="11" t="inlineStr">
        <x:is>
          <x:t xml:space="preserve">Inactive</x:t>
        </x:is>
      </x:c>
      <x:c r="L1479" s="12" t="inlineStr">
        <x:is>
          <x:t xml:space="preserve">- Update the MAC+ admin from omessina@philasd.org to oliviamessina90@gmail.com</x:t>
        </x:is>
      </x:c>
    </x:row>
    <x:row r="1480" hidden="0">
      <x:c r="A1480" s="1" t="inlineStr">
        <x:is>
          <x:t xml:space="preserve">27e4f420-6620-f011-998a-002248af37ca</x:t>
        </x:is>
      </x:c>
      <x:c r="B1480" s="2" t="inlineStr">
        <x:is>
          <x:t xml:space="preserve">rI15qC/6M+ke3YGr3q/nK1e6E1pkc7NRHFyPvwraLIKvg78N/YDnfykAI/Fhh24KA9Vh278aP6OvruDwUKVM1g==</x:t>
        </x:is>
      </x:c>
      <x:c r="C1480" s="3">
        <x:v>45770.8320833333</x:v>
      </x:c>
      <x:c r="D1480" s="4" t="inlineStr">
        <x:is>
          <x:t xml:space="preserve">MAC+ Assessment issue ae CAARS2 (Completed Assessment missing)</x:t>
        </x:is>
      </x:c>
      <x:c r="E1480" s="5" t="inlineStr">
        <x:is>
          <x:t xml:space="preserve">MAC+</x:t>
        </x:is>
      </x:c>
      <x:c r="F1480" s="6">
        <x:v>45770.4966666667</x:v>
      </x:c>
      <x:c r="G1480" s="7" t="inlineStr">
        <x:is>
          <x:t xml:space="preserve">Toheeb Lawal</x:t>
        </x:is>
      </x:c>
      <x:c r="H1480" s="8"/>
      <x:c r="I1480" s="9" t="inlineStr">
        <x:is>
          <x:t xml:space="preserve">MHS-377102-H8M2D8</x:t>
        </x:is>
      </x:c>
      <x:c r="J1480" s="10">
        <x:v>45770.4252546296</x:v>
      </x:c>
      <x:c r="K1480" s="11" t="inlineStr">
        <x:is>
          <x:t xml:space="preserve">Inactive</x:t>
        </x:is>
      </x:c>
      <x:c r="L1480" s="12"/>
    </x:row>
    <x:row r="1481" hidden="0">
      <x:c r="A1481" s="1" t="inlineStr">
        <x:is>
          <x:t xml:space="preserve">1934f66f-7320-f011-998a-0022483c4a87</x:t>
        </x:is>
      </x:c>
      <x:c r="B1481" s="2" t="inlineStr">
        <x:is>
          <x:t xml:space="preserve">P4cJL9uveaOE5B8tsHZz6qX/GRisehatReZ+yhQpudZ958AcMipT5k8bmacA74ipolJlN6bfGyFITpciqWaAog==</x:t>
        </x:is>
      </x:c>
      <x:c r="C1481" s="3">
        <x:v>45770.7921643518</x:v>
      </x:c>
      <x:c r="D1481" s="4" t="inlineStr">
        <x:is>
          <x:t xml:space="preserve">MAC+ Account Update</x:t>
        </x:is>
      </x:c>
      <x:c r="E1481" s="5" t="inlineStr">
        <x:is>
          <x:t xml:space="preserve">MAC+</x:t>
        </x:is>
      </x:c>
      <x:c r="F1481" s="6">
        <x:v>45770.4955787037</x:v>
      </x:c>
      <x:c r="G1481" s="7" t="inlineStr">
        <x:is>
          <x:t xml:space="preserve">Justin Muere</x:t>
        </x:is>
      </x:c>
      <x:c r="H1481" s="8" t="inlineStr">
        <x:is>
          <x:t xml:space="preserve">Normal</x:t>
        </x:is>
      </x:c>
      <x:c r="I1481" s="9" t="inlineStr">
        <x:is>
          <x:t xml:space="preserve">MHS-376914-X7K0K8</x:t>
        </x:is>
      </x:c>
      <x:c r="J1481" s="10">
        <x:v>45769.539837963</x:v>
      </x:c>
      <x:c r="K1481" s="11" t="inlineStr">
        <x:is>
          <x:t xml:space="preserve">Inactive</x:t>
        </x:is>
      </x:c>
      <x:c r="L1481" s="12" t="inlineStr">
        <x:is>
          <x:t xml:space="preserve">- Request received to change MAC+ admin from Dorothy Powell - dopowell@sau88.net to Amy Marcoux - amarcoux@sau88.net</x:t>
        </x:is>
      </x:c>
    </x:row>
    <x:row r="1482" hidden="0">
      <x:c r="A1482" s="1" t="inlineStr">
        <x:is>
          <x:t xml:space="preserve">ab4c4327-7120-f011-9989-6045bd5badfd</x:t>
        </x:is>
      </x:c>
      <x:c r="B1482" s="2" t="inlineStr">
        <x:is>
          <x:t xml:space="preserve">CEIXFuclqLs7irAjIedSQoSHQv1QvPsQDeoCZiW4xF1OrQpSgt3rXnCtgL7mfSZk89FEI5gH4vA7OzctNIe4GA==</x:t>
        </x:is>
      </x:c>
      <x:c r="C1482" s="3">
        <x:v>45770.8363194444</x:v>
      </x:c>
      <x:c r="D1482" s="4" t="inlineStr">
        <x:is>
          <x:t xml:space="preserve">MAC+ C4 Assessment Completed</x:t>
        </x:is>
      </x:c>
      <x:c r="E1482" s="5" t="inlineStr">
        <x:is>
          <x:t xml:space="preserve">MAC+</x:t>
        </x:is>
      </x:c>
      <x:c r="F1482" s="6">
        <x:v>45770.4891087963</x:v>
      </x:c>
      <x:c r="G1482" s="7" t="inlineStr">
        <x:is>
          <x:t xml:space="preserve">Elena Li</x:t>
        </x:is>
      </x:c>
      <x:c r="H1482" s="8" t="inlineStr">
        <x:is>
          <x:t xml:space="preserve">Normal</x:t>
        </x:is>
      </x:c>
      <x:c r="I1482" s="9" t="inlineStr">
        <x:is>
          <x:t xml:space="preserve">MHS-377132-S5J5S1</x:t>
        </x:is>
      </x:c>
      <x:c r="J1482" s="10">
        <x:v>45770.4801851852</x:v>
      </x:c>
      <x:c r="K1482" s="11" t="inlineStr">
        <x:is>
          <x:t xml:space="preserve">Inactive</x:t>
        </x:is>
      </x:c>
      <x:c r="L1482" s="12" t="inlineStr">
        <x:is>
          <x:t xml:space="preserve">The assessment was completed and submitted.  Should now be showing up on the user's portal</x:t>
        </x:is>
      </x:c>
    </x:row>
    <x:row r="1483" hidden="0">
      <x:c r="A1483" s="1" t="inlineStr">
        <x:is>
          <x:t xml:space="preserve">6d7951f5-6b20-f011-998a-002248add628</x:t>
        </x:is>
      </x:c>
      <x:c r="B1483" s="2" t="inlineStr">
        <x:is>
          <x:t xml:space="preserve">QBh34/vCO/SOTNjtFksQh8YVD1TpmuTP4533GJAC9KTg6+y8E7R0NCGsZZpQzuMWJWhxlMNxwE4lw7FPyG+gFg==</x:t>
        </x:is>
      </x:c>
      <x:c r="C1483" s="3">
        <x:v>45779.4798148148</x:v>
      </x:c>
      <x:c r="D1483" s="4" t="inlineStr">
        <x:is>
          <x:t xml:space="preserve">TAP Account Login Issue ue</x:t>
        </x:is>
      </x:c>
      <x:c r="E1483" s="5" t="inlineStr">
        <x:is>
          <x:t xml:space="preserve">TAP</x:t>
        </x:is>
      </x:c>
      <x:c r="F1483" s="6">
        <x:v>45770.4581828704</x:v>
      </x:c>
      <x:c r="G1483" s="7" t="inlineStr">
        <x:is>
          <x:t xml:space="preserve">Justin Muere</x:t>
        </x:is>
      </x:c>
      <x:c r="H1483" s="8" t="inlineStr">
        <x:is>
          <x:t xml:space="preserve">Normal</x:t>
        </x:is>
      </x:c>
      <x:c r="I1483" s="9" t="inlineStr">
        <x:is>
          <x:t xml:space="preserve">MHS-377117-C3B6F3</x:t>
        </x:is>
      </x:c>
      <x:c r="J1483" s="10">
        <x:v>45770.4542361111</x:v>
      </x:c>
      <x:c r="K1483" s="11" t="inlineStr">
        <x:is>
          <x:t xml:space="preserve">Inactive</x:t>
        </x:is>
      </x:c>
      <x:c r="L1483" s="12" t="inlineStr">
        <x:is>
          <x:t xml:space="preserve">- TAP user was unable to login with their verification code
- reset the password and provided them with the temporaty password</x:t>
        </x:is>
      </x:c>
    </x:row>
    <x:row r="1484" hidden="0">
      <x:c r="A1484" s="1" t="inlineStr">
        <x:is>
          <x:t xml:space="preserve">0dbc8217-6620-f011-998a-002248af1e49</x:t>
        </x:is>
      </x:c>
      <x:c r="B1484" s="2" t="inlineStr">
        <x:is>
          <x:t xml:space="preserve">PhwjYphNW94l2nch5Wrx6BrvRyNVd1ejfc4bCh+uLi1D1SodPc+CalZ6kOdAJwvU3z6fZffXV/etWFTGyBSIFA==</x:t>
        </x:is>
      </x:c>
      <x:c r="C1484" s="3">
        <x:v>45777.5716898148</x:v>
      </x:c>
      <x:c r="D1484" s="4" t="inlineStr">
        <x:is>
          <x:t xml:space="preserve">MAC + Assessment issue ASRS (assessments not displaying)</x:t>
        </x:is>
      </x:c>
      <x:c r="E1484" s="5" t="inlineStr">
        <x:is>
          <x:t xml:space="preserve">MAC+</x:t>
        </x:is>
      </x:c>
      <x:c r="F1484" s="6">
        <x:v>45770.4504282407</x:v>
      </x:c>
      <x:c r="G1484" s="7" t="inlineStr">
        <x:is>
          <x:t xml:space="preserve">Toheeb Lawal</x:t>
        </x:is>
      </x:c>
      <x:c r="H1484" s="8"/>
      <x:c r="I1484" s="9" t="inlineStr">
        <x:is>
          <x:t xml:space="preserve">MHS-377101-Q1D8G3</x:t>
        </x:is>
      </x:c>
      <x:c r="J1484" s="10">
        <x:v>45770.4251967593</x:v>
      </x:c>
      <x:c r="K1484" s="11" t="inlineStr">
        <x:is>
          <x:t xml:space="preserve">Inactive</x:t>
        </x:is>
      </x:c>
      <x:c r="L1484" s="12"/>
    </x:row>
    <x:row r="1485" hidden="0">
      <x:c r="A1485" s="1" t="inlineStr">
        <x:is>
          <x:t xml:space="preserve">d48e2982-6220-f011-998a-6045bd5cc3f2</x:t>
        </x:is>
      </x:c>
      <x:c r="B1485" s="2" t="inlineStr">
        <x:is>
          <x:t xml:space="preserve">/ehufxJYMahZWe2vXkc675pFDAxHBnARjMGodzHRuIL60UghuRuD3SfgZ+jskQBa1XuhZIS8YE9Gxd2Aezb+aw==</x:t>
        </x:is>
      </x:c>
      <x:c r="C1485" s="3">
        <x:v>45770.7492824074</x:v>
      </x:c>
      <x:c r="D1485" s="4" t="inlineStr">
        <x:is>
          <x:t xml:space="preserve">Mac+ Missing completed assessments</x:t>
        </x:is>
      </x:c>
      <x:c r="E1485" s="5"/>
      <x:c r="F1485" s="6">
        <x:v>45770.4350810185</x:v>
      </x:c>
      <x:c r="G1485" s="7" t="inlineStr">
        <x:is>
          <x:t xml:space="preserve">Kris Palacio-Gallenero</x:t>
        </x:is>
      </x:c>
      <x:c r="H1485" s="8"/>
      <x:c r="I1485" s="9" t="inlineStr">
        <x:is>
          <x:t xml:space="preserve">MHS-377089-G3V6L5</x:t>
        </x:is>
      </x:c>
      <x:c r="J1485" s="10">
        <x:v>45770.4072800926</x:v>
      </x:c>
      <x:c r="K1485" s="11" t="inlineStr">
        <x:is>
          <x:t xml:space="preserve">Inactive</x:t>
        </x:is>
      </x:c>
      <x:c r="L1485" s="12"/>
    </x:row>
    <x:row r="1486" hidden="0">
      <x:c r="A1486" s="1" t="inlineStr">
        <x:is>
          <x:t xml:space="preserve">1691288f-6420-f011-998a-000d3ae8c5b6</x:t>
        </x:is>
      </x:c>
      <x:c r="B1486" s="2" t="inlineStr">
        <x:is>
          <x:t xml:space="preserve">v1czGKRt7sFE1s5hZhNajD/Cz86rLJTjJADsZVQLg20tA2qKqVOwBsTg14Pe9k8KuM6GtDIbdNK18XTijYdU+w==</x:t>
        </x:is>
      </x:c>
      <x:c r="C1486" s="3">
        <x:v>45770.7174305556</x:v>
      </x:c>
      <x:c r="D1486" s="4" t="inlineStr">
        <x:is>
          <x:t xml:space="preserve">MAC + Site update (completed assessments)</x:t>
        </x:is>
      </x:c>
      <x:c r="E1486" s="5" t="inlineStr">
        <x:is>
          <x:t xml:space="preserve">MAC+</x:t>
        </x:is>
      </x:c>
      <x:c r="F1486" s="6">
        <x:v>45770.4189467593</x:v>
      </x:c>
      <x:c r="G1486" s="7" t="inlineStr">
        <x:is>
          <x:t xml:space="preserve">Toheeb Lawal</x:t>
        </x:is>
      </x:c>
      <x:c r="H1486" s="8"/>
      <x:c r="I1486" s="9" t="inlineStr">
        <x:is>
          <x:t xml:space="preserve">MHS-377096-B0S8G0</x:t>
        </x:is>
      </x:c>
      <x:c r="J1486" s="10">
        <x:v>45770.4175347222</x:v>
      </x:c>
      <x:c r="K1486" s="11" t="inlineStr">
        <x:is>
          <x:t xml:space="preserve">Inactive</x:t>
        </x:is>
      </x:c>
      <x:c r="L1486" s="12"/>
    </x:row>
    <x:row r="1487" hidden="0">
      <x:c r="A1487" s="1" t="inlineStr">
        <x:is>
          <x:t xml:space="preserve">051a3a1d-6420-f011-998a-000d3ae8c5b6</x:t>
        </x:is>
      </x:c>
      <x:c r="B1487" s="2" t="inlineStr">
        <x:is>
          <x:t xml:space="preserve">RLYMGaVcoY66lDxdDcg/JKbO+VpnTaogvWdh8HzK9PlnI9G5WXBbACAXuucMBvZZSjh1Q3EkEg8HqGK9y7jdJQ==</x:t>
        </x:is>
      </x:c>
      <x:c r="C1487" s="3">
        <x:v>45770.7531944444</x:v>
      </x:c>
      <x:c r="D1487" s="4" t="inlineStr">
        <x:is>
          <x:t xml:space="preserve">MAC+ Unable to add user</x:t>
        </x:is>
      </x:c>
      <x:c r="E1487" s="5" t="inlineStr">
        <x:is>
          <x:t xml:space="preserve">MAC+</x:t>
        </x:is>
      </x:c>
      <x:c r="F1487" s="6">
        <x:v>45770.418587963</x:v>
      </x:c>
      <x:c r="G1487" s="7" t="inlineStr">
        <x:is>
          <x:t xml:space="preserve">Kris Palacio-Gallenero</x:t>
        </x:is>
      </x:c>
      <x:c r="H1487" s="8"/>
      <x:c r="I1487" s="9" t="inlineStr">
        <x:is>
          <x:t xml:space="preserve">MHS-376857-W8Q5X4</x:t>
        </x:is>
      </x:c>
      <x:c r="J1487" s="10">
        <x:v>45769.4530208333</x:v>
      </x:c>
      <x:c r="K1487" s="11" t="inlineStr">
        <x:is>
          <x:t xml:space="preserve">Inactive</x:t>
        </x:is>
      </x:c>
      <x:c r="L1487" s="12" t="inlineStr">
        <x:is>
          <x:t xml:space="preserve">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x:t>
        </x:is>
      </x:c>
    </x:row>
    <x:row r="1488" hidden="0">
      <x:c r="A1488" s="1" t="inlineStr">
        <x:is>
          <x:t xml:space="preserve">bb4233de-6320-f011-9989-6045bd5badfd</x:t>
        </x:is>
      </x:c>
      <x:c r="B1488" s="2" t="inlineStr">
        <x:is>
          <x:t xml:space="preserve">NeQjvsNKSfeExtFSFrIweWm+iqlDOmwOWVeD2GkUd/i6ScHZ2KdoDNdXxHrCJ0IV3p5mFfc3eNabnoqS8cf1mg==</x:t>
        </x:is>
      </x:c>
      <x:c r="C1488" s="3">
        <x:v>45770.7702083333</x:v>
      </x:c>
      <x:c r="D1488" s="4" t="inlineStr">
        <x:is>
          <x:t xml:space="preserve">MAC+ : Unable to see GRS uses as a sub user</x:t>
        </x:is>
      </x:c>
      <x:c r="E1488" s="5" t="inlineStr">
        <x:is>
          <x:t xml:space="preserve">MAC+</x:t>
        </x:is>
      </x:c>
      <x:c r="F1488" s="6">
        <x:v>45770.4178935185</x:v>
      </x:c>
      <x:c r="G1488" s="7" t="inlineStr">
        <x:is>
          <x:t xml:space="preserve">Kris Palacio-Gallenero</x:t>
        </x:is>
      </x:c>
      <x:c r="H1488" s="8"/>
      <x:c r="I1488" s="9" t="inlineStr">
        <x:is>
          <x:t xml:space="preserve">MHS-377093-J2Z7H8</x:t>
        </x:is>
      </x:c>
      <x:c r="J1488" s="10">
        <x:v>45770.4141319444</x:v>
      </x:c>
      <x:c r="K1488" s="11" t="inlineStr">
        <x:is>
          <x:t xml:space="preserve">Inactive</x:t>
        </x:is>
      </x:c>
      <x:c r="L1488" s="12" t="inlineStr">
        <x:is>
          <x:t xml:space="preserve">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x:t>
        </x:is>
      </x:c>
    </x:row>
    <x:row r="1489" hidden="0">
      <x:c r="A1489" s="1" t="inlineStr">
        <x:is>
          <x:t xml:space="preserve">04d534aa-6320-f011-998a-002248b044cf</x:t>
        </x:is>
      </x:c>
      <x:c r="B1489" s="2" t="inlineStr">
        <x:is>
          <x:t xml:space="preserve">nNndt/lytqLR+f3aMI+yxAxbS5BEX/Ueur/r3JGK/MkUTEBayzFEviyLNTfNUyYjEj+vRF76Aju8XeBY8EIbWw==</x:t>
        </x:is>
      </x:c>
      <x:c r="C1489" s="3">
        <x:v>45770.9207638889</x:v>
      </x:c>
      <x:c r="D1489" s="4" t="inlineStr">
        <x:is>
          <x:t xml:space="preserve">MAC+ Account Login</x:t>
        </x:is>
      </x:c>
      <x:c r="E1489" s="5" t="inlineStr">
        <x:is>
          <x:t xml:space="preserve">MAC+</x:t>
        </x:is>
      </x:c>
      <x:c r="F1489" s="6">
        <x:v>45770.4138310185</x:v>
      </x:c>
      <x:c r="G1489" s="7" t="inlineStr">
        <x:is>
          <x:t xml:space="preserve">Elena Li</x:t>
        </x:is>
      </x:c>
      <x:c r="H1489" s="8" t="inlineStr">
        <x:is>
          <x:t xml:space="preserve">Normal</x:t>
        </x:is>
      </x:c>
      <x:c r="I1489" s="9" t="inlineStr">
        <x:is>
          <x:t xml:space="preserve">MHS-377091-T7M1T1</x:t>
        </x:is>
      </x:c>
      <x:c r="J1489" s="10">
        <x:v>45770.4130555556</x:v>
      </x:c>
      <x:c r="K1489" s="11" t="inlineStr">
        <x:is>
          <x:t xml:space="preserve">Inactive</x:t>
        </x:is>
      </x:c>
      <x:c r="L1489" s="12" t="inlineStr">
        <x:is>
          <x:t xml:space="preserve">We can't resend welcome email but we can reset the password.  Please ask them to check if noreply@mhs.com is blocked or filter.</x:t>
        </x:is>
      </x:c>
    </x:row>
    <x:row r="1490" hidden="0">
      <x:c r="A1490" s="1" t="inlineStr">
        <x:is>
          <x:t xml:space="preserve">4e4e2b04-5d20-f011-998a-002248b044cf</x:t>
        </x:is>
      </x:c>
      <x:c r="B1490" s="2" t="inlineStr">
        <x:is>
          <x:t xml:space="preserve">k6d5gPsCghwnevEmM81RkUdGSzy2Y8vePDX7UWB+BAHX1EXfpt3/dNtsjsrrP3nU2MuoxNjOEWDR98Syyc1lYQ==</x:t>
        </x:is>
      </x:c>
      <x:c r="C1490" s="3">
        <x:v>45770.7937037037</x:v>
      </x:c>
      <x:c r="D1490" s="4" t="inlineStr">
        <x:is>
          <x:t xml:space="preserve">MAC+ missing all completed assessments</x:t>
        </x:is>
      </x:c>
      <x:c r="E1490" s="5" t="inlineStr">
        <x:is>
          <x:t xml:space="preserve">MAC+</x:t>
        </x:is>
      </x:c>
      <x:c r="F1490" s="6">
        <x:v>45770.3877546296</x:v>
      </x:c>
      <x:c r="G1490" s="7" t="inlineStr">
        <x:is>
          <x:t xml:space="preserve">Kris Palacio-Gallenero</x:t>
        </x:is>
      </x:c>
      <x:c r="H1490" s="8"/>
      <x:c r="I1490" s="9" t="inlineStr">
        <x:is>
          <x:t xml:space="preserve">MHS-377074-D0M2J0</x:t>
        </x:is>
      </x:c>
      <x:c r="J1490" s="10">
        <x:v>45770.3800810185</x:v>
      </x:c>
      <x:c r="K1490" s="11" t="inlineStr">
        <x:is>
          <x:t xml:space="preserve">Inactive</x:t>
        </x:is>
      </x:c>
      <x:c r="L1490" s="12" t="inlineStr">
        <x:is>
          <x:t xml:space="preserve">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x:t>
        </x:is>
      </x:c>
    </x:row>
    <x:row r="1491" hidden="0">
      <x:c r="A1491" s="1" t="inlineStr">
        <x:is>
          <x:t xml:space="preserve">8120d210-5820-f011-998a-000d3af34634</x:t>
        </x:is>
      </x:c>
      <x:c r="B1491" s="2" t="inlineStr">
        <x:is>
          <x:t xml:space="preserve">vrbmxHiLBX08ttfxTKYFJkPizhdy/mquwyLWi4AQFm81BxF75wFvMd+AgixpdX+pQGjwwjNYnSwDlbMYroD8wQ==</x:t>
        </x:is>
      </x:c>
      <x:c r="C1491" s="3">
        <x:v>45770.7867361111</x:v>
      </x:c>
      <x:c r="D1491" s="4" t="inlineStr">
        <x:is>
          <x:t xml:space="preserve">MGI NGAT Test</x:t>
        </x:is>
      </x:c>
      <x:c r="E1491" s="5" t="inlineStr">
        <x:is>
          <x:t xml:space="preserve">MGI</x:t>
        </x:is>
      </x:c>
      <x:c r="F1491" s="6">
        <x:v>45770.3743865741</x:v>
      </x:c>
      <x:c r="G1491" s="7" t="inlineStr">
        <x:is>
          <x:t xml:space="preserve">Elena Li</x:t>
        </x:is>
      </x:c>
      <x:c r="H1491" s="8" t="inlineStr">
        <x:is>
          <x:t xml:space="preserve">Normal</x:t>
        </x:is>
      </x:c>
      <x:c r="I1491" s="9" t="inlineStr">
        <x:is>
          <x:t xml:space="preserve">MHS-376887-F8D4Y4</x:t>
        </x:is>
      </x:c>
      <x:c r="J1491" s="10">
        <x:v>45769.4916666667</x:v>
      </x:c>
      <x:c r="K1491" s="11" t="inlineStr">
        <x:is>
          <x:t xml:space="preserve">Inactive</x:t>
        </x:is>
      </x:c>
      <x:c r="L1491" s="12" t="inlineStr">
        <x:is>
          <x:t xml:space="preserve">Client wasn't able to see the report the NV test in the individual report.  Technical Support request the client to regenerate the report and its there.</x:t>
        </x:is>
      </x:c>
    </x:row>
    <x:row r="1492" hidden="0">
      <x:c r="A1492" s="1" t="inlineStr">
        <x:is>
          <x:t xml:space="preserve">9853958b-5a20-f011-9989-002248b12bc5</x:t>
        </x:is>
      </x:c>
      <x:c r="B1492" s="2" t="inlineStr">
        <x:is>
          <x:t xml:space="preserve">TxB0r1Ma5rtLD3q4nMLCcDs5/phj0IgO0+Se7ZMHqV2cXGAJe04g6mMnEkyJ2JVll9NhbYlclAajY4WRjFH/bw==</x:t>
        </x:is>
      </x:c>
      <x:c r="C1492" s="3">
        <x:v>45770.717962963</x:v>
      </x:c>
      <x:c r="D1492" s="4" t="inlineStr">
        <x:is>
          <x:t xml:space="preserve">MAC+ Site issue ae (Completed Assessments Missing)</x:t>
        </x:is>
      </x:c>
      <x:c r="E1492" s="5" t="inlineStr">
        <x:is>
          <x:t xml:space="preserve">MAC+</x:t>
        </x:is>
      </x:c>
      <x:c r="F1492" s="6">
        <x:v>45770.3709027778</x:v>
      </x:c>
      <x:c r="G1492" s="7" t="inlineStr">
        <x:is>
          <x:t xml:space="preserve">Toheeb Lawal</x:t>
        </x:is>
      </x:c>
      <x:c r="H1492" s="8"/>
      <x:c r="I1492" s="9" t="inlineStr">
        <x:is>
          <x:t xml:space="preserve">MHS-377068-Y1S8Q8</x:t>
        </x:is>
      </x:c>
      <x:c r="J1492" s="10">
        <x:v>45770.3677662037</x:v>
      </x:c>
      <x:c r="K1492" s="11" t="inlineStr">
        <x:is>
          <x:t xml:space="preserve">Inactive</x:t>
        </x:is>
      </x:c>
      <x:c r="L1492" s="12"/>
    </x:row>
    <x:row r="1493" hidden="0">
      <x:c r="A1493" s="1" t="inlineStr">
        <x:is>
          <x:t xml:space="preserve">0a00d1e4-4820-f011-998a-002248af37ca</x:t>
        </x:is>
      </x:c>
      <x:c r="B1493" s="2" t="inlineStr">
        <x:is>
          <x:t xml:space="preserve">u11I1O3Duhq74TzVUn2wh+DZ8Y8POlyF4rRKJPJ14kbeWRYqxgYQUXreE8+uro1TlyCIz8DXJsAEUZctcOjjhg==</x:t>
        </x:is>
      </x:c>
      <x:c r="C1493" s="3">
        <x:v>45779.4798611111</x:v>
      </x:c>
      <x:c r="D1493" s="4" t="inlineStr">
        <x:is>
          <x:t xml:space="preserve">MGI Account Login Issue</x:t>
        </x:is>
      </x:c>
      <x:c r="E1493" s="5" t="inlineStr">
        <x:is>
          <x:t xml:space="preserve">MGI</x:t>
        </x:is>
      </x:c>
      <x:c r="F1493" s="6">
        <x:v>45770.3455208333</x:v>
      </x:c>
      <x:c r="G1493" s="7" t="inlineStr">
        <x:is>
          <x:t xml:space="preserve">Justin Muere</x:t>
        </x:is>
      </x:c>
      <x:c r="H1493" s="8" t="inlineStr">
        <x:is>
          <x:t xml:space="preserve">Normal</x:t>
        </x:is>
      </x:c>
      <x:c r="I1493" s="9" t="inlineStr">
        <x:is>
          <x:t xml:space="preserve">MHS-377009-Y5Q1C8</x:t>
        </x:is>
      </x:c>
      <x:c r="J1493" s="10">
        <x:v>45770.2799884259</x:v>
      </x:c>
      <x:c r="K1493" s="11" t="inlineStr">
        <x:is>
          <x:t xml:space="preserve">Inactive</x:t>
        </x:is>
      </x:c>
      <x:c r="L1493" s="12" t="inlineStr">
        <x:is>
          <x:t xml:space="preserve">- CX contacted us providing a screenshot of the Microsoft Password reset
- Instructed CX to contact their IT team as the MGI uses their Microsoft Credentials to login.</x:t>
        </x:is>
      </x:c>
    </x:row>
    <x:row r="1494" hidden="0">
      <x:c r="A1494" s="1" t="inlineStr">
        <x:is>
          <x:t xml:space="preserve">ed4bf256-4d20-f011-9989-002248b12bc5</x:t>
        </x:is>
      </x:c>
      <x:c r="B1494" s="2" t="inlineStr">
        <x:is>
          <x:t xml:space="preserve">mUKbASec4QxmLxeFGMhl7kmSTvIqq5Gyxxp5VeUD+G3dCiatSuwE5A/d3EkF36vSWiQ/TJSNm9Y3BzmBssMCjw==</x:t>
        </x:is>
      </x:c>
      <x:c r="C1494" s="3">
        <x:v>45770.7132291667</x:v>
      </x:c>
      <x:c r="D1494" s="4" t="inlineStr">
        <x:is>
          <x:t xml:space="preserve">MAC+ site update (Completed Assessments Missing)</x:t>
        </x:is>
      </x:c>
      <x:c r="E1494" s="5" t="inlineStr">
        <x:is>
          <x:t xml:space="preserve">MAC+</x:t>
        </x:is>
      </x:c>
      <x:c r="F1494" s="6">
        <x:v>45770.3430787037</x:v>
      </x:c>
      <x:c r="G1494" s="7" t="inlineStr">
        <x:is>
          <x:t xml:space="preserve">Toheeb Lawal</x:t>
        </x:is>
      </x:c>
      <x:c r="H1494" s="8"/>
      <x:c r="I1494" s="9" t="inlineStr">
        <x:is>
          <x:t xml:space="preserve">MHS-377024-Q5C0D8</x:t>
        </x:is>
      </x:c>
      <x:c r="J1494" s="10">
        <x:v>45770.302037037</x:v>
      </x:c>
      <x:c r="K1494" s="11" t="inlineStr">
        <x:is>
          <x:t xml:space="preserve">Inactive</x:t>
        </x:is>
      </x:c>
      <x:c r="L1494" s="12"/>
    </x:row>
    <x:row r="1495" hidden="0">
      <x:c r="A1495" s="1" t="inlineStr">
        <x:is>
          <x:t xml:space="preserve">343af8a7-5420-f011-998a-002248af37ca</x:t>
        </x:is>
      </x:c>
      <x:c r="B1495" s="2" t="inlineStr">
        <x:is>
          <x:t xml:space="preserve">SywT/0kJIAhiBpv5FcxOaCXdwwPXkYwEEAb8EB4jyePGLvnVFaeBOezFxxAkq1qk7kNdS0v0H4p+AHReqO+/Pg==</x:t>
        </x:is>
      </x:c>
      <x:c r="C1495" s="3">
        <x:v>45770.8061805556</x:v>
      </x:c>
      <x:c r="D1495" s="4" t="inlineStr">
        <x:is>
          <x:t xml:space="preserve">MAC+ ASRS Completed Assessment AE</x:t>
        </x:is>
      </x:c>
      <x:c r="E1495" s="5" t="inlineStr">
        <x:is>
          <x:t xml:space="preserve">MAC+</x:t>
        </x:is>
      </x:c>
      <x:c r="F1495" s="6">
        <x:v>45770.3423611111</x:v>
      </x:c>
      <x:c r="G1495" s="7" t="inlineStr">
        <x:is>
          <x:t xml:space="preserve">Elena Li</x:t>
        </x:is>
      </x:c>
      <x:c r="H1495" s="8" t="inlineStr">
        <x:is>
          <x:t xml:space="preserve">High</x:t>
        </x:is>
      </x:c>
      <x:c r="I1495" s="9" t="inlineStr">
        <x:is>
          <x:t xml:space="preserve">MHS-377050-J8J0X9</x:t>
        </x:is>
      </x:c>
      <x:c r="J1495" s="10">
        <x:v>45770.3384837963</x:v>
      </x:c>
      <x:c r="K1495" s="11" t="inlineStr">
        <x:is>
          <x:t xml:space="preserve">Inactive</x:t>
        </x:is>
      </x:c>
      <x:c r="L1495" s="12" t="inlineStr">
        <x:is>
          <x:t xml:space="preserve">Issue with Completed Assessment now displaying any assessments.</x:t>
        </x:is>
      </x:c>
    </x:row>
    <x:row r="1496" hidden="0">
      <x:c r="A1496" s="1" t="inlineStr">
        <x:is>
          <x:t xml:space="preserve">90fdf0f2-5320-f011-998a-000d3ae8c5b6</x:t>
        </x:is>
      </x:c>
      <x:c r="B1496" s="2" t="inlineStr">
        <x:is>
          <x:t xml:space="preserve">1pl3jy8KapZqH1dBGTSCgIQKlcJE4zYS3yNI15J/cR0Js7nYDOd0w92WbVt3jaG8AbLX5EG9b3M6DXypSA4PKg==</x:t>
        </x:is>
      </x:c>
      <x:c r="C1496" s="3">
        <x:v>45770.7872916667</x:v>
      </x:c>
      <x:c r="D1496" s="4" t="inlineStr">
        <x:is>
          <x:t xml:space="preserve">MGI NGAT Test</x:t>
        </x:is>
      </x:c>
      <x:c r="E1496" s="5" t="inlineStr">
        <x:is>
          <x:t xml:space="preserve">MGI</x:t>
        </x:is>
      </x:c>
      <x:c r="F1496" s="6">
        <x:v>45770.336712963</x:v>
      </x:c>
      <x:c r="G1496" s="7" t="inlineStr">
        <x:is>
          <x:t xml:space="preserve">Elena Li</x:t>
        </x:is>
      </x:c>
      <x:c r="H1496" s="8" t="inlineStr">
        <x:is>
          <x:t xml:space="preserve">High</x:t>
        </x:is>
      </x:c>
      <x:c r="I1496" s="9" t="inlineStr">
        <x:is>
          <x:t xml:space="preserve">MHS-377046-C5Z1J6</x:t>
        </x:is>
      </x:c>
      <x:c r="J1496" s="10">
        <x:v>45770.3349074074</x:v>
      </x:c>
      <x:c r="K1496" s="11" t="inlineStr">
        <x:is>
          <x:t xml:space="preserve">Inactive</x:t>
        </x:is>
      </x:c>
      <x:c r="L1496" s="12" t="inlineStr">
        <x:is>
          <x:t xml:space="preserve">The MGI test was paused midway.</x:t>
        </x:is>
      </x:c>
    </x:row>
    <x:row r="1497" hidden="0">
      <x:c r="A1497" s="1" t="inlineStr">
        <x:is>
          <x:t xml:space="preserve">281121ac-5220-f011-998a-002248b252e4</x:t>
        </x:is>
      </x:c>
      <x:c r="B1497" s="2" t="inlineStr">
        <x:is>
          <x:t xml:space="preserve">RKgheGhWrCDP5jD2Ak9dyseXWkn8miTUtG3opVatGQYXOhu3X1buFQqZ3Nxkmwu50tgcptu2WYoxspPTti1l2A==</x:t>
        </x:is>
      </x:c>
      <x:c r="C1497" s="3">
        <x:v>45775.5715625</x:v>
      </x:c>
      <x:c r="D1497" s="4" t="inlineStr">
        <x:is>
          <x:t xml:space="preserve">MAC+: Missing all completed assessments</x:t>
        </x:is>
      </x:c>
      <x:c r="E1497" s="5" t="inlineStr">
        <x:is>
          <x:t xml:space="preserve">MAC+</x:t>
        </x:is>
      </x:c>
      <x:c r="F1497" s="6">
        <x:v>45770.3321643519</x:v>
      </x:c>
      <x:c r="G1497" s="7" t="inlineStr">
        <x:is>
          <x:t xml:space="preserve">Ciaran Davey</x:t>
        </x:is>
      </x:c>
      <x:c r="H1497" s="8"/>
      <x:c r="I1497" s="9" t="inlineStr">
        <x:is>
          <x:t xml:space="preserve">MHS-377042-N9J9B8</x:t>
        </x:is>
      </x:c>
      <x:c r="J1497" s="10">
        <x:v>45770.3285300926</x:v>
      </x:c>
      <x:c r="K1497" s="11" t="inlineStr">
        <x:is>
          <x:t xml:space="preserve">Inactive</x:t>
        </x:is>
      </x:c>
      <x:c r="L1497" s="12" t="inlineStr">
        <x:is>
          <x:t xml:space="preserve">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x:t>
        </x:is>
      </x:c>
    </x:row>
    <x:row r="1498" hidden="0">
      <x:c r="A1498" s="1" t="inlineStr">
        <x:is>
          <x:t xml:space="preserve">3c88e13b-5120-f011-9989-002248b12bc5</x:t>
        </x:is>
      </x:c>
      <x:c r="B1498" s="2" t="inlineStr">
        <x:is>
          <x:t xml:space="preserve">KVzQeku6yRY5L9NYV/ju7B9BT8cA5s09GYjszZ1QLfU/NSty5FYXi5Fl6ye0sk3TrPDaikDZmrKfoXmcRDoOrw==</x:t>
        </x:is>
      </x:c>
      <x:c r="C1498" s="3">
        <x:v>45770.7764236111</x:v>
      </x:c>
      <x:c r="D1498" s="4" t="inlineStr">
        <x:is>
          <x:t xml:space="preserve">MAC+ Website Issue ae</x:t>
        </x:is>
      </x:c>
      <x:c r="E1498" s="5" t="inlineStr">
        <x:is>
          <x:t xml:space="preserve">MAC+</x:t>
        </x:is>
      </x:c>
      <x:c r="F1498" s="6">
        <x:v>45770.3265277778</x:v>
      </x:c>
      <x:c r="G1498" s="7" t="inlineStr">
        <x:is>
          <x:t xml:space="preserve">Justin Muere</x:t>
        </x:is>
      </x:c>
      <x:c r="H1498" s="8" t="inlineStr">
        <x:is>
          <x:t xml:space="preserve">Normal</x:t>
        </x:is>
      </x:c>
      <x:c r="I1498" s="9" t="inlineStr">
        <x:is>
          <x:t xml:space="preserve">MHS-377038-L1N5R7</x:t>
        </x:is>
      </x:c>
      <x:c r="J1498" s="10">
        <x:v>45770.3215277778</x:v>
      </x:c>
      <x:c r="K1498" s="11" t="inlineStr">
        <x:is>
          <x:t xml:space="preserve">Inactive</x:t>
        </x:is>
      </x:c>
      <x:c r="L1498" s="12" t="inlineStr">
        <x:is>
          <x:t xml:space="preserve">-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x:t>
        </x:is>
      </x:c>
    </x:row>
    <x:row r="1499" hidden="0">
      <x:c r="A1499" s="1" t="inlineStr">
        <x:is>
          <x:t xml:space="preserve">77a3c171-4f20-f011-998a-002248af1e49</x:t>
        </x:is>
      </x:c>
      <x:c r="B1499" s="2" t="inlineStr">
        <x:is>
          <x:t xml:space="preserve">K7WHyZjGZnaq5KndmbnH34ajLXj1SpPDI/lW7XvnhQ/48yDoGqMYo0aR1Sc86vBnAKmboFQcso+p5NAZSnfKZw==</x:t>
        </x:is>
      </x:c>
      <x:c r="C1499" s="3">
        <x:v>45779.4797569444</x:v>
      </x:c>
      <x:c r="D1499" s="4" t="inlineStr">
        <x:is>
          <x:t xml:space="preserve">MAC+ PVAT Inventory Issue ue</x:t>
        </x:is>
      </x:c>
      <x:c r="E1499" s="5" t="inlineStr">
        <x:is>
          <x:t xml:space="preserve">MAC+</x:t>
        </x:is>
      </x:c>
      <x:c r="F1499" s="6">
        <x:v>45770.3137731481</x:v>
      </x:c>
      <x:c r="G1499" s="7" t="inlineStr">
        <x:is>
          <x:t xml:space="preserve">Justin Muere</x:t>
        </x:is>
      </x:c>
      <x:c r="H1499" s="8" t="inlineStr">
        <x:is>
          <x:t xml:space="preserve">Normal</x:t>
        </x:is>
      </x:c>
      <x:c r="I1499" s="9" t="inlineStr">
        <x:is>
          <x:t xml:space="preserve">MHS-377031-R8G0B0</x:t>
        </x:is>
      </x:c>
      <x:c r="J1499" s="10">
        <x:v>45770.3126388889</x:v>
      </x:c>
      <x:c r="K1499" s="11" t="inlineStr">
        <x:is>
          <x:t xml:space="preserve">Inactive</x:t>
        </x:is>
      </x:c>
      <x:c r="L1499" s="12" t="inlineStr">
        <x:is>
          <x:t xml:space="preserve">- cx Sandy called in with an issue where she cannot log into her pvat on her ipad I had her reboot it and confirmed she is using the correct login details please check to see if sandy.mccoll@cobbk12.org has a valid license</x:t>
        </x:is>
      </x:c>
    </x:row>
    <x:row r="1500" hidden="0">
      <x:c r="A1500" s="1" t="inlineStr">
        <x:is>
          <x:t xml:space="preserve">86051b8f-9e1f-f011-998a-0022483c4a87</x:t>
        </x:is>
      </x:c>
      <x:c r="B1500" s="2" t="inlineStr">
        <x:is>
          <x:t xml:space="preserve">xuRg/QyH+o9K2PKvsM1rSQq9xLYqNvDMygxDnTydBinhN8vBq0SqTCqyEqOn7NelgsRhpf0AjlMSemM3i+mNOg==</x:t>
        </x:is>
      </x:c>
      <x:c r="C1500" s="3">
        <x:v>45770.6081712963</x:v>
      </x:c>
      <x:c r="D1500" s="4" t="inlineStr">
        <x:is>
          <x:t xml:space="preserve">Attn: Betty - Account Change Request</x:t>
        </x:is>
      </x:c>
      <x:c r="E1500" s="5" t="inlineStr">
        <x:is>
          <x:t xml:space="preserve">MAC+</x:t>
        </x:is>
      </x:c>
      <x:c r="F1500" s="6">
        <x:v>45770.3129513889</x:v>
      </x:c>
      <x:c r="G1500" s="7" t="inlineStr">
        <x:is>
          <x:t xml:space="preserve">Ciaran Davey</x:t>
        </x:is>
      </x:c>
      <x:c r="H1500" s="8"/>
      <x:c r="I1500" s="9" t="inlineStr">
        <x:is>
          <x:t xml:space="preserve">MHS-376835-H0J9G5</x:t>
        </x:is>
      </x:c>
      <x:c r="J1500" s="10">
        <x:v>45769.4332060185</x:v>
      </x:c>
      <x:c r="K1500" s="11" t="inlineStr">
        <x:is>
          <x:t xml:space="preserve">Inactive</x:t>
        </x:is>
      </x:c>
      <x:c r="L1500" s="12"/>
    </x:row>
    <x:row r="1501" hidden="0">
      <x:c r="A1501" s="1" t="inlineStr">
        <x:is>
          <x:t xml:space="preserve">5fd3fadb-a81f-f011-998a-0022483c4a87</x:t>
        </x:is>
      </x:c>
      <x:c r="B1501" s="2" t="inlineStr">
        <x:is>
          <x:t xml:space="preserve">lPpCvLp/ehpOp7/gOgZOW0PurgqDGVfJwoYwXQpXFWDdO1mEfhRgtUp50qD9mTqreJWJO0+ZE8LFsgbIk4syjg==</x:t>
        </x:is>
      </x:c>
      <x:c r="C1501" s="3">
        <x:v>45770.6068171296</x:v>
      </x:c>
      <x:c r="D1501" s="4" t="inlineStr">
        <x:is>
          <x:t xml:space="preserve">MAC+ Account Update (email change)</x:t>
        </x:is>
      </x:c>
      <x:c r="E1501" s="5" t="inlineStr">
        <x:is>
          <x:t xml:space="preserve">MAC+</x:t>
        </x:is>
      </x:c>
      <x:c r="F1501" s="6">
        <x:v>45770.3019212963</x:v>
      </x:c>
      <x:c r="G1501" s="7" t="inlineStr">
        <x:is>
          <x:t xml:space="preserve">Toheeb Lawal</x:t>
        </x:is>
      </x:c>
      <x:c r="H1501" s="8"/>
      <x:c r="I1501" s="9" t="inlineStr">
        <x:is>
          <x:t xml:space="preserve">MHS-376883-C0X7W3</x:t>
        </x:is>
      </x:c>
      <x:c r="J1501" s="10">
        <x:v>45769.4844328704</x:v>
      </x:c>
      <x:c r="K1501" s="11" t="inlineStr">
        <x:is>
          <x:t xml:space="preserve">Inactive</x:t>
        </x:is>
      </x:c>
      <x:c r="L1501" s="12"/>
    </x:row>
    <x:row r="1502" hidden="0">
      <x:c r="A1502" s="1" t="inlineStr">
        <x:is>
          <x:t xml:space="preserve">30049961-4b20-f011-998a-6045bd5e80c9</x:t>
        </x:is>
      </x:c>
      <x:c r="B1502" s="2" t="inlineStr">
        <x:is>
          <x:t xml:space="preserve">u+izzkekQJv74Oj10OYLV8aMJo67yHlgRiW0uG3FaQWMh5qnwlrmiegEDJbKBIwQW4rKc8XV7A6x9Z6qOGVVyA==</x:t>
        </x:is>
      </x:c>
      <x:c r="C1502" s="3">
        <x:v>45771.6351736111</x:v>
      </x:c>
      <x:c r="D1502" s="4" t="inlineStr">
        <x:is>
          <x:t xml:space="preserve">MGI + NGAT-Report Generation Issue ae</x:t>
        </x:is>
      </x:c>
      <x:c r="E1502" s="5" t="inlineStr">
        <x:is>
          <x:t xml:space="preserve">MGI</x:t>
        </x:is>
      </x:c>
      <x:c r="F1502" s="6">
        <x:v>45770.2940972222</x:v>
      </x:c>
      <x:c r="G1502" s="7" t="inlineStr">
        <x:is>
          <x:t xml:space="preserve">Toheeb Lawal</x:t>
        </x:is>
      </x:c>
      <x:c r="H1502" s="8"/>
      <x:c r="I1502" s="9" t="inlineStr">
        <x:is>
          <x:t xml:space="preserve">MHS-377016-R5M1Q1</x:t>
        </x:is>
      </x:c>
      <x:c r="J1502" s="10">
        <x:v>45770.2923611111</x:v>
      </x:c>
      <x:c r="K1502" s="11" t="inlineStr">
        <x:is>
          <x:t xml:space="preserve">Inactive</x:t>
        </x:is>
      </x:c>
      <x:c r="L1502" s="12"/>
    </x:row>
    <x:row r="1503" hidden="0">
      <x:c r="A1503" s="1" t="inlineStr">
        <x:is>
          <x:t xml:space="preserve">4af8af23-4920-f011-998a-6045bd5e80c9</x:t>
        </x:is>
      </x:c>
      <x:c r="B1503" s="2" t="inlineStr">
        <x:is>
          <x:t xml:space="preserve">yh5WEGdxZkYCS+LDvphgPSRmuVZJwn6O4FsE9X8bl0X+l0qclirRS8EBWn4Bn7HRrAAVP65BkiuZ4FxOfdi2nQ==</x:t>
        </x:is>
      </x:c>
      <x:c r="C1503" s="3">
        <x:v>45770.6732060185</x:v>
      </x:c>
      <x:c r="D1503" s="4" t="inlineStr">
        <x:is>
          <x:t xml:space="preserve">MGI NGAT Assessment Issue ue</x:t>
        </x:is>
      </x:c>
      <x:c r="E1503" s="5" t="inlineStr">
        <x:is>
          <x:t xml:space="preserve">MGI</x:t>
        </x:is>
      </x:c>
      <x:c r="F1503" s="6">
        <x:v>45770.2938194444</x:v>
      </x:c>
      <x:c r="G1503" s="7" t="inlineStr">
        <x:is>
          <x:t xml:space="preserve">Justin Muere</x:t>
        </x:is>
      </x:c>
      <x:c r="H1503" s="8" t="inlineStr">
        <x:is>
          <x:t xml:space="preserve">High</x:t>
        </x:is>
      </x:c>
      <x:c r="I1503" s="9" t="inlineStr">
        <x:is>
          <x:t xml:space="preserve">MHS-377010-L5K1V3</x:t>
        </x:is>
      </x:c>
      <x:c r="J1503" s="10">
        <x:v>45770.28125</x:v>
      </x:c>
      <x:c r="K1503" s="11" t="inlineStr">
        <x:is>
          <x:t xml:space="preserve">Inactive</x:t>
        </x:is>
      </x:c>
      <x:c r="L1503" s="12" t="inlineStr">
        <x:is>
          <x:t xml:space="preserve">-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x:t>
        </x:is>
      </x:c>
    </x:row>
    <x:row r="1504" hidden="0">
      <x:c r="A1504" s="1" t="inlineStr">
        <x:is>
          <x:t xml:space="preserve">49c0aa82-4720-f011-9989-6045bd5badfd</x:t>
        </x:is>
      </x:c>
      <x:c r="B1504" s="2" t="inlineStr">
        <x:is>
          <x:t xml:space="preserve">4IxTgCV5CNnNx16Es5cBciKz3Hu8z3we/tdzS/2oPrkVzWwHDcWvkeh6qsDERthgPcvmiJ1OHbHeNIhrUvioJQ==</x:t>
        </x:is>
      </x:c>
      <x:c r="C1504" s="3">
        <x:v>45770.6532986111</x:v>
      </x:c>
      <x:c r="D1504" s="4" t="inlineStr">
        <x:is>
          <x:t xml:space="preserve">MAC + Assessment issue CEC (missing teacher's Assessment)</x:t>
        </x:is>
      </x:c>
      <x:c r="E1504" s="5" t="inlineStr">
        <x:is>
          <x:t xml:space="preserve">MAC+</x:t>
        </x:is>
      </x:c>
      <x:c r="F1504" s="6">
        <x:v>45770.2754166667</x:v>
      </x:c>
      <x:c r="G1504" s="7" t="inlineStr">
        <x:is>
          <x:t xml:space="preserve">Toheeb Lawal</x:t>
        </x:is>
      </x:c>
      <x:c r="H1504" s="8"/>
      <x:c r="I1504" s="9" t="inlineStr">
        <x:is>
          <x:t xml:space="preserve">MHS-376891-X0N9F1</x:t>
        </x:is>
      </x:c>
      <x:c r="J1504" s="10">
        <x:v>45769.5025462963</x:v>
      </x:c>
      <x:c r="K1504" s="11" t="inlineStr">
        <x:is>
          <x:t xml:space="preserve">Inactive</x:t>
        </x:is>
      </x:c>
      <x:c r="L1504" s="12"/>
    </x:row>
    <x:row r="1505" hidden="0">
      <x:c r="A1505" s="1" t="inlineStr">
        <x:is>
          <x:t xml:space="preserve">e1163a05-4320-f011-998a-002248af37ca</x:t>
        </x:is>
      </x:c>
      <x:c r="B1505" s="2" t="inlineStr">
        <x:is>
          <x:t xml:space="preserve">GH5vEDUY6nvEhmznRkTjfbMvnNwfvlf3ZBjXZNgNB5v/P2kvh/tMBChsdbnDiYKNHCei2FZysfpSOQtO/6FCIQ==</x:t>
        </x:is>
      </x:c>
      <x:c r="C1505" s="3">
        <x:v>45772.7972222222</x:v>
      </x:c>
      <x:c r="D1505" s="4" t="inlineStr">
        <x:is>
          <x:t xml:space="preserve">MGI Sign In Amarillo</x:t>
        </x:is>
      </x:c>
      <x:c r="E1505" s="5"/>
      <x:c r="F1505" s="6">
        <x:v>45770.2540393519</x:v>
      </x:c>
      <x:c r="G1505" s="7" t="inlineStr">
        <x:is>
          <x:t xml:space="preserve">Kris Palacio-Gallenero</x:t>
        </x:is>
      </x:c>
      <x:c r="H1505" s="8"/>
      <x:c r="I1505" s="9" t="inlineStr">
        <x:is>
          <x:t xml:space="preserve">MHS-377000-X5C3K8</x:t>
        </x:is>
      </x:c>
      <x:c r="J1505" s="10">
        <x:v>45770.250775463</x:v>
      </x:c>
      <x:c r="K1505" s="11" t="inlineStr">
        <x:is>
          <x:t xml:space="preserve">Inactive</x:t>
        </x:is>
      </x:c>
      <x:c r="L1505" s="12" t="inlineStr">
        <x:is>
          <x:t xml:space="preserve">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x:t>
        </x:is>
      </x:c>
    </x:row>
    <x:row r="1506" hidden="0">
      <x:c r="A1506" s="1" t="inlineStr">
        <x:is>
          <x:t xml:space="preserve">59cad738-4120-f011-998a-002248b252e4</x:t>
        </x:is>
      </x:c>
      <x:c r="B1506" s="2" t="inlineStr">
        <x:is>
          <x:t xml:space="preserve">LTG37t7xsxRAYsLKXhpedytuaz+ZwR0pchFvwRSwPkfpi27YhLE5UmQHRA+NA7nluyyIIrxcWVLZmTds5qBFGQ==</x:t>
        </x:is>
      </x:c>
      <x:c r="C1506" s="3">
        <x:v>45770.7940625</x:v>
      </x:c>
      <x:c r="D1506" s="4" t="inlineStr">
        <x:is>
          <x:t xml:space="preserve">MAC+ Deletion Request</x:t>
        </x:is>
      </x:c>
      <x:c r="E1506" s="5" t="inlineStr">
        <x:is>
          <x:t xml:space="preserve">MAC+</x:t>
        </x:is>
      </x:c>
      <x:c r="F1506" s="6">
        <x:v>45770.2435185185</x:v>
      </x:c>
      <x:c r="G1506" s="7" t="inlineStr">
        <x:is>
          <x:t xml:space="preserve">Kris Palacio-Gallenero</x:t>
        </x:is>
      </x:c>
      <x:c r="H1506" s="8"/>
      <x:c r="I1506" s="9" t="inlineStr">
        <x:is>
          <x:t xml:space="preserve">MHS-376997-P5T2F3</x:t>
        </x:is>
      </x:c>
      <x:c r="J1506" s="10">
        <x:v>45770.2418287037</x:v>
      </x:c>
      <x:c r="K1506" s="11" t="inlineStr">
        <x:is>
          <x:t xml:space="preserve">Inactive</x:t>
        </x:is>
      </x:c>
      <x:c r="L1506" s="12" t="inlineStr">
        <x:is>
          <x:t xml:space="preserve">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x:t>
        </x:is>
      </x:c>
    </x:row>
    <x:row r="1507" hidden="0">
      <x:c r="A1507" s="1" t="inlineStr">
        <x:is>
          <x:t xml:space="preserve">4752e910-2d20-f011-998a-000d3a84a928</x:t>
        </x:is>
      </x:c>
      <x:c r="B1507" s="2" t="inlineStr">
        <x:is>
          <x:t xml:space="preserve">lijmwzs8bHBcfI6THQLYFvWbwzq9s1TqZo3zmufGovDOW3ElyZ2vMH7mjwj2KGWZNJY0aGfcYbVQh3eBLwH2qQ==</x:t>
        </x:is>
      </x:c>
      <x:c r="C1507" s="3">
        <x:v>45779.4797106481</x:v>
      </x:c>
      <x:c r="D1507" s="4" t="inlineStr">
        <x:is>
          <x:t xml:space="preserve">Participant in Certification to do the exam (4 years later)</x:t>
        </x:is>
      </x:c>
      <x:c r="E1507" s="5" t="inlineStr">
        <x:is>
          <x:t xml:space="preserve">TAP</x:t>
        </x:is>
      </x:c>
      <x:c r="F1507" s="6">
        <x:v>45770.2116782407</x:v>
      </x:c>
      <x:c r="G1507" s="7" t="inlineStr">
        <x:is>
          <x:t xml:space="preserve">Ciaran Davey</x:t>
        </x:is>
      </x:c>
      <x:c r="H1507" s="8"/>
      <x:c r="I1507" s="9" t="inlineStr">
        <x:is>
          <x:t xml:space="preserve">MHS-376983-P0Q6Q2</x:t>
        </x:is>
      </x:c>
      <x:c r="J1507" s="10">
        <x:v>45770.1416319444</x:v>
      </x:c>
      <x:c r="K1507" s="11" t="inlineStr">
        <x:is>
          <x:t xml:space="preserve">Inactive</x:t>
        </x:is>
      </x:c>
      <x:c r="L1507" s="12"/>
    </x:row>
    <x:row r="1508" hidden="0">
      <x:c r="A1508" s="1" t="inlineStr">
        <x:is>
          <x:t xml:space="preserve">0ee64961-fd1f-f011-9989-6045bd5badfd</x:t>
        </x:is>
      </x:c>
      <x:c r="B1508" s="2" t="inlineStr">
        <x:is>
          <x:t xml:space="preserve">h+H6EyDYEqvzaHPeWQ8y+Eo3Faajt6RxeqYfeL6dRLmZNmfx3C6pSw8shh5RWPxn/8BTJSnsLpj678TjH00J7w==</x:t>
        </x:is>
      </x:c>
      <x:c r="C1508" s="3">
        <x:v>45777.3338310185</x:v>
      </x:c>
      <x:c r="D1508" s="4" t="inlineStr">
        <x:is>
          <x:t xml:space="preserve">CAARS2 Report generation issue</x:t>
        </x:is>
      </x:c>
      <x:c r="E1508" s="5" t="inlineStr">
        <x:is>
          <x:t xml:space="preserve">MAC+</x:t>
        </x:is>
      </x:c>
      <x:c r="F1508" s="6">
        <x:v>45769.914849537</x:v>
      </x:c>
      <x:c r="G1508" s="7" t="inlineStr">
        <x:is>
          <x:t xml:space="preserve">Ciaran Davey</x:t>
        </x:is>
      </x:c>
      <x:c r="H1508" s="8" t="inlineStr">
        <x:is>
          <x:t xml:space="preserve">Normal</x:t>
        </x:is>
      </x:c>
      <x:c r="I1508" s="9" t="inlineStr">
        <x:is>
          <x:t xml:space="preserve">MHS-376970-K3V4V6</x:t>
        </x:is>
      </x:c>
      <x:c r="J1508" s="10">
        <x:v>45769.9044907407</x:v>
      </x:c>
      <x:c r="K1508" s="11" t="inlineStr">
        <x:is>
          <x:t xml:space="preserve">Inactive</x:t>
        </x:is>
      </x:c>
      <x:c r="L1508" s="12" t="inlineStr">
        <x:is>
          <x:t xml:space="preserve">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x:t>
        </x:is>
      </x:c>
    </x:row>
    <x:row r="1509" hidden="0">
      <x:c r="A1509" s="1" t="inlineStr">
        <x:is>
          <x:t xml:space="preserve">d3e8f6a7-e81f-f011-998a-000d3af34634</x:t>
        </x:is>
      </x:c>
      <x:c r="B1509" s="2" t="inlineStr">
        <x:is>
          <x:t xml:space="preserve">+oJODWAV8bgOosz1C1EdqzVOou//FR9xTIObaN2Xn9TTM0k3JaOREMhnpEExKH6nEj5Ca5Zd5/0W45pQWWqUqQ==</x:t>
        </x:is>
      </x:c>
      <x:c r="C1509" s="3">
        <x:v>45802.4806828704</x:v>
      </x:c>
      <x:c r="D1509" s="4" t="inlineStr">
        <x:is>
          <x:t xml:space="preserve">CCC_Core_INC0249332- Danni Newton - Pathways not working - REQ000001794895</x:t>
        </x:is>
      </x:c>
      <x:c r="E1509" s="5"/>
      <x:c r="F1509" s="6">
        <x:v>45769.8016319444</x:v>
      </x:c>
      <x:c r="G1509" s="7" t="inlineStr">
        <x:is>
          <x:t xml:space="preserve">Ciaran Davey</x:t>
        </x:is>
      </x:c>
      <x:c r="H1509" s="8"/>
      <x:c r="I1509" s="9" t="inlineStr">
        <x:is>
          <x:t xml:space="preserve">MHS-376967-N0G0H8</x:t>
        </x:is>
      </x:c>
      <x:c r="J1509" s="10">
        <x:v>45769.8015046296</x:v>
      </x:c>
      <x:c r="K1509" s="11" t="inlineStr">
        <x:is>
          <x:t xml:space="preserve">Inactive</x:t>
        </x:is>
      </x:c>
      <x:c r="L1509" s="12"/>
    </x:row>
    <x:row r="1510" hidden="0">
      <x:c r="A1510" s="1" t="inlineStr">
        <x:is>
          <x:t xml:space="preserve">6933ffcf-e21f-f011-9989-002248b12bc5</x:t>
        </x:is>
      </x:c>
      <x:c r="B1510" s="2" t="inlineStr">
        <x:is>
          <x:t xml:space="preserve">EbucYl8MUepeCJoCciw24UvlkZv+4PpbSzN3UgcIyZXjXVfT/rSHqEpP6t05f010cly24KzcFbuOONe+/WMF4Q==</x:t>
        </x:is>
      </x:c>
      <x:c r="C1510" s="3">
        <x:v>45781.6407291667</x:v>
      </x:c>
      <x:c r="D1510" s="4" t="inlineStr">
        <x:is>
          <x:t xml:space="preserve">Report Generation issue</x:t>
        </x:is>
      </x:c>
      <x:c r="E1510" s="5" t="inlineStr">
        <x:is>
          <x:t xml:space="preserve">MAC+</x:t>
        </x:is>
      </x:c>
      <x:c r="F1510" s="6">
        <x:v>45769.7928587963</x:v>
      </x:c>
      <x:c r="G1510" s="7" t="inlineStr">
        <x:is>
          <x:t xml:space="preserve">Ciaran Davey</x:t>
        </x:is>
      </x:c>
      <x:c r="H1510" s="8" t="inlineStr">
        <x:is>
          <x:t xml:space="preserve">High</x:t>
        </x:is>
      </x:c>
      <x:c r="I1510" s="9" t="inlineStr">
        <x:is>
          <x:t xml:space="preserve">MHS-376959-L7B9Y2</x:t>
        </x:is>
      </x:c>
      <x:c r="J1510" s="10">
        <x:v>45769.7011921296</x:v>
      </x:c>
      <x:c r="K1510" s="11" t="inlineStr">
        <x:is>
          <x:t xml:space="preserve">Inactive</x:t>
        </x:is>
      </x:c>
      <x:c r="L1510" s="12"/>
    </x:row>
    <x:row r="1511" hidden="0">
      <x:c r="A1511" s="1" t="inlineStr">
        <x:is>
          <x:t xml:space="preserve">6e619227-bf1f-f011-998a-000d3af34634</x:t>
        </x:is>
      </x:c>
      <x:c r="B1511" s="2" t="inlineStr">
        <x:is>
          <x:t xml:space="preserve">s8A5hBb0xZ8WMcGUXAjURuw0QdjScVPebRvWKZAalZKbvntM7ZKTL/WDOCghtozPpGtMIGDp1IPW5i8f51zlYA==</x:t>
        </x:is>
      </x:c>
      <x:c r="C1511" s="3">
        <x:v>45770.8838541667</x:v>
      </x:c>
      <x:c r="D1511" s="4" t="inlineStr">
        <x:is>
          <x:t xml:space="preserve">MAC+ Send Reminders</x:t>
        </x:is>
      </x:c>
      <x:c r="E1511" s="5" t="inlineStr">
        <x:is>
          <x:t xml:space="preserve">MAC+</x:t>
        </x:is>
      </x:c>
      <x:c r="F1511" s="6">
        <x:v>45769.601712963</x:v>
      </x:c>
      <x:c r="G1511" s="7" t="inlineStr">
        <x:is>
          <x:t xml:space="preserve">Elena Li</x:t>
        </x:is>
      </x:c>
      <x:c r="H1511" s="8" t="inlineStr">
        <x:is>
          <x:t xml:space="preserve">Normal</x:t>
        </x:is>
      </x:c>
      <x:c r="I1511" s="9" t="inlineStr">
        <x:is>
          <x:t xml:space="preserve">MHS-376943-M0L6F8</x:t>
        </x:is>
      </x:c>
      <x:c r="J1511" s="10">
        <x:v>45769.5952777778</x:v>
      </x:c>
      <x:c r="K1511" s="11" t="inlineStr">
        <x:is>
          <x:t xml:space="preserve">Inactive</x:t>
        </x:is>
      </x:c>
      <x:c r="L1511" s="12" t="inlineStr">
        <x:is>
          <x:t xml:space="preserve">The invitations were not originally sent out from the MAC+.  Copy &amp; Paste Link</x:t>
        </x:is>
      </x:c>
    </x:row>
    <x:row r="1512" hidden="0">
      <x:c r="A1512" s="1" t="inlineStr">
        <x:is>
          <x:t xml:space="preserve">098b3071-bd1f-f011-9989-6045bd5badfd</x:t>
        </x:is>
      </x:c>
      <x:c r="B1512" s="2" t="inlineStr">
        <x:is>
          <x:t xml:space="preserve">cXFxStlWU4J6gz2Re69HqL3QijBp3QP2T7sgZuhlPA+GvkOKTPBTaVGBr5V6H1TPAvKBv78oaVzxN7K7m6VX1g==</x:t>
        </x:is>
      </x:c>
      <x:c r="C1512" s="3">
        <x:v>45770.6898263889</x:v>
      </x:c>
      <x:c r="D1512" s="4" t="inlineStr">
        <x:is>
          <x:t xml:space="preserve">LMS Transfer Training</x:t>
        </x:is>
      </x:c>
      <x:c r="E1512" s="5" t="inlineStr">
        <x:is>
          <x:t xml:space="preserve">LMS</x:t>
        </x:is>
      </x:c>
      <x:c r="F1512" s="6">
        <x:v>45769.5885763889</x:v>
      </x:c>
      <x:c r="G1512" s="7" t="inlineStr">
        <x:is>
          <x:t xml:space="preserve">Elena Li</x:t>
        </x:is>
      </x:c>
      <x:c r="H1512" s="8" t="inlineStr">
        <x:is>
          <x:t xml:space="preserve">Normal</x:t>
        </x:is>
      </x:c>
      <x:c r="I1512" s="9" t="inlineStr">
        <x:is>
          <x:t xml:space="preserve">MHS-376941-D7Y3Y1</x:t>
        </x:is>
      </x:c>
      <x:c r="J1512" s="10">
        <x:v>45769.5868171296</x:v>
      </x:c>
      <x:c r="K1512" s="11" t="inlineStr">
        <x:is>
          <x:t xml:space="preserve">Inactive</x:t>
        </x:is>
      </x:c>
      <x:c r="L1512" s="12" t="inlineStr">
        <x:is>
          <x:t xml:space="preserve">Technical Support transferred the training over to the requested user.</x:t>
        </x:is>
      </x:c>
    </x:row>
    <x:row r="1513" hidden="0">
      <x:c r="A1513" s="1" t="inlineStr">
        <x:is>
          <x:t xml:space="preserve">4bcc5171-ba1f-f011-998b-6045bd5d8a90</x:t>
        </x:is>
      </x:c>
      <x:c r="B1513" s="2" t="inlineStr">
        <x:is>
          <x:t xml:space="preserve">p1aDIWe4aOh2dYqKIWVlXTWk63gyT85PqY+2JGphamu/He9sMlweyPdWZJjwGEP2RJlYxsK5XI2zx0sYrCFHqA==</x:t>
        </x:is>
      </x:c>
      <x:c r="C1513" s="3">
        <x:v>45769.8700810185</x:v>
      </x:c>
      <x:c r="D1513" s="4" t="inlineStr">
        <x:is>
          <x:t xml:space="preserve">TAP Account Creation</x:t>
        </x:is>
      </x:c>
      <x:c r="E1513" s="5"/>
      <x:c r="F1513" s="6">
        <x:v>45769.5722685185</x:v>
      </x:c>
      <x:c r="G1513" s="7" t="inlineStr">
        <x:is>
          <x:t xml:space="preserve">Elena Li</x:t>
        </x:is>
      </x:c>
      <x:c r="H1513" s="8" t="inlineStr">
        <x:is>
          <x:t xml:space="preserve">Normal</x:t>
        </x:is>
      </x:c>
      <x:c r="I1513" s="9" t="inlineStr">
        <x:is>
          <x:t xml:space="preserve">MHS-376931-V3Z4N8</x:t>
        </x:is>
      </x:c>
      <x:c r="J1513" s="10">
        <x:v>45769.5717939815</x:v>
      </x:c>
      <x:c r="K1513" s="11" t="inlineStr">
        <x:is>
          <x:t xml:space="preserve">Inactive</x:t>
        </x:is>
      </x:c>
      <x:c r="L1513" s="12" t="inlineStr">
        <x:is>
          <x:t xml:space="preserve">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x:t>
        </x:is>
      </x:c>
    </x:row>
    <x:row r="1514" hidden="0">
      <x:c r="A1514" s="1" t="inlineStr">
        <x:is>
          <x:t xml:space="preserve">adfff336-b71f-f011-998a-000d3a84757e</x:t>
        </x:is>
      </x:c>
      <x:c r="B1514" s="2" t="inlineStr">
        <x:is>
          <x:t xml:space="preserve">0CAca1TY1rl/w5qi8VWREoTrfQi5uT6X0fbC1sTfKik662u4IiwYcVGVLd8Z7LYJEF1ZI1FQG0+gEA6OqkT/pQ==</x:t>
        </x:is>
      </x:c>
      <x:c r="C1514" s="3">
        <x:v>45769.8645717593</x:v>
      </x:c>
      <x:c r="D1514" s="4" t="inlineStr">
        <x:is>
          <x:t xml:space="preserve">MAC + Login Issue ue (password reset)</x:t>
        </x:is>
      </x:c>
      <x:c r="E1514" s="5" t="inlineStr">
        <x:is>
          <x:t xml:space="preserve">MAC+</x:t>
        </x:is>
      </x:c>
      <x:c r="F1514" s="6">
        <x:v>45769.5673958333</x:v>
      </x:c>
      <x:c r="G1514" s="7" t="inlineStr">
        <x:is>
          <x:t xml:space="preserve">Toheeb Lawal</x:t>
        </x:is>
      </x:c>
      <x:c r="H1514" s="8" t="inlineStr">
        <x:is>
          <x:t xml:space="preserve">High</x:t>
        </x:is>
      </x:c>
      <x:c r="I1514" s="9" t="inlineStr">
        <x:is>
          <x:t xml:space="preserve">MHS-376922-Q2T5P9</x:t>
        </x:is>
      </x:c>
      <x:c r="J1514" s="10">
        <x:v>45769.5556944444</x:v>
      </x:c>
      <x:c r="K1514" s="11" t="inlineStr">
        <x:is>
          <x:t xml:space="preserve">Inactive</x:t>
        </x:is>
      </x:c>
      <x:c r="L1514" s="12"/>
    </x:row>
    <x:row r="1515" hidden="0">
      <x:c r="A1515" s="1" t="inlineStr">
        <x:is>
          <x:t xml:space="preserve">1cbcd40a-a51f-f011-998a-000d3af34634</x:t>
        </x:is>
      </x:c>
      <x:c r="B1515" s="2" t="inlineStr">
        <x:is>
          <x:t xml:space="preserve">k0Pn9a8Iy8JePB3SzC6ywHQIerAGAmajxmLJJDuU9kHSdCqeFJxM6K70vVfAaDy7icAd7vW7MyjBcU4COCQAPQ==</x:t>
        </x:is>
      </x:c>
      <x:c r="C1515" s="3">
        <x:v>45769.8155671296</x:v>
      </x:c>
      <x:c r="D1515" s="4" t="inlineStr">
        <x:is>
          <x:t xml:space="preserve">MAC+ Account Update</x:t>
        </x:is>
      </x:c>
      <x:c r="E1515" s="5" t="inlineStr">
        <x:is>
          <x:t xml:space="preserve">MAC+</x:t>
        </x:is>
      </x:c>
      <x:c r="F1515" s="6">
        <x:v>45769.519849537</x:v>
      </x:c>
      <x:c r="G1515" s="7" t="inlineStr">
        <x:is>
          <x:t xml:space="preserve">Justin Muere</x:t>
        </x:is>
      </x:c>
      <x:c r="H1515" s="8" t="inlineStr">
        <x:is>
          <x:t xml:space="preserve">Normal</x:t>
        </x:is>
      </x:c>
      <x:c r="I1515" s="9" t="inlineStr">
        <x:is>
          <x:t xml:space="preserve">MHS-376866-C9M1K6</x:t>
        </x:is>
      </x:c>
      <x:c r="J1515" s="10">
        <x:v>45769.4655092593</x:v>
      </x:c>
      <x:c r="K1515" s="11" t="inlineStr">
        <x:is>
          <x:t xml:space="preserve">Inactive</x:t>
        </x:is>
      </x:c>
      <x:c r="L1515" s="12" t="inlineStr">
        <x:is>
          <x:t xml:space="preserve">- Please deactivate the MAC+ account under mnasuti@philasd.org  
Account was created in error in 2020 and has never been used.</x:t>
        </x:is>
      </x:c>
    </x:row>
    <x:row r="1516" hidden="0">
      <x:c r="A1516" s="1" t="inlineStr">
        <x:is>
          <x:t xml:space="preserve">ff3d86b6-ad1f-f011-998a-6045bd5e80c9</x:t>
        </x:is>
      </x:c>
      <x:c r="B1516" s="2" t="inlineStr">
        <x:is>
          <x:t xml:space="preserve">4JqaRB+oj6Xzs7qDKYuGih6W55eUtoOwX2hBwaBJPaB2KB84laNd+p+sadq4/Ti531D9L1075key+ybbZFVBwQ==</x:t>
        </x:is>
      </x:c>
      <x:c r="C1516" s="3">
        <x:v>45778.4798958333</x:v>
      </x:c>
      <x:c r="D1516" s="4" t="inlineStr">
        <x:is>
          <x:t xml:space="preserve">TAP Website Email Issue</x:t>
        </x:is>
      </x:c>
      <x:c r="E1516" s="5" t="inlineStr">
        <x:is>
          <x:t xml:space="preserve">TAP</x:t>
        </x:is>
      </x:c>
      <x:c r="F1516" s="6">
        <x:v>45769.5086574074</x:v>
      </x:c>
      <x:c r="G1516" s="7" t="inlineStr">
        <x:is>
          <x:t xml:space="preserve">Justin Muere</x:t>
        </x:is>
      </x:c>
      <x:c r="H1516" s="8" t="inlineStr">
        <x:is>
          <x:t xml:space="preserve">Normal</x:t>
        </x:is>
      </x:c>
      <x:c r="I1516" s="9" t="inlineStr">
        <x:is>
          <x:t xml:space="preserve">MHS-376082-Q6H8S7</x:t>
        </x:is>
      </x:c>
      <x:c r="J1516" s="10">
        <x:v>45763.5431712963</x:v>
      </x:c>
      <x:c r="K1516" s="11" t="inlineStr">
        <x:is>
          <x:t xml:space="preserve">Inactive</x:t>
        </x:is>
      </x:c>
      <x:c r="L1516" s="12" t="inlineStr">
        <x:is>
          <x:t xml:space="preserve">-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x:t>
        </x:is>
      </x:c>
    </x:row>
    <x:row r="1517" hidden="0">
      <x:c r="A1517" s="1" t="inlineStr">
        <x:is>
          <x:t xml:space="preserve">912dd794-a71f-f011-9989-0022483e96aa</x:t>
        </x:is>
      </x:c>
      <x:c r="B1517" s="2" t="inlineStr">
        <x:is>
          <x:t xml:space="preserve">L7Q8YvCfjA/3+FPNzr9/siCWrXTumNhafgBlBtAUfoGvw/I/aBVPw/8LxZl5tSUNUT3jw8KKS9zwW5HfVRehOw==</x:t>
        </x:is>
      </x:c>
      <x:c r="C1517" s="3">
        <x:v>45769.7857291667</x:v>
      </x:c>
      <x:c r="D1517" s="4" t="inlineStr">
        <x:is>
          <x:t xml:space="preserve">MAC+ Account update</x:t>
        </x:is>
      </x:c>
      <x:c r="E1517" s="5" t="inlineStr">
        <x:is>
          <x:t xml:space="preserve">MAC+</x:t>
        </x:is>
      </x:c>
      <x:c r="F1517" s="6">
        <x:v>45769.4883101852</x:v>
      </x:c>
      <x:c r="G1517" s="7" t="inlineStr">
        <x:is>
          <x:t xml:space="preserve">Toheeb Lawal</x:t>
        </x:is>
      </x:c>
      <x:c r="H1517" s="8"/>
      <x:c r="I1517" s="9" t="inlineStr">
        <x:is>
          <x:t xml:space="preserve">MHS-376739-K5G0Y2</x:t>
        </x:is>
      </x:c>
      <x:c r="J1517" s="10">
        <x:v>45769.3068981481</x:v>
      </x:c>
      <x:c r="K1517" s="11" t="inlineStr">
        <x:is>
          <x:t xml:space="preserve">Inactive</x:t>
        </x:is>
      </x:c>
      <x:c r="L1517" s="12"/>
    </x:row>
    <x:row r="1518" hidden="0">
      <x:c r="A1518" s="1" t="inlineStr">
        <x:is>
          <x:t xml:space="preserve">a75cc397-a31f-f011-998a-6045bd5e80c9</x:t>
        </x:is>
      </x:c>
      <x:c r="B1518" s="2" t="inlineStr">
        <x:is>
          <x:t xml:space="preserve">ojSIx+KmbcyawsrzVGUFCRG9Qj54M4S7CLC623KV6rMPF75ceAYTeQC92uieamWhOOF6Lrzraga7CjlPOQ72DQ==</x:t>
        </x:is>
      </x:c>
      <x:c r="C1518" s="3">
        <x:v>45769.7509953704</x:v>
      </x:c>
      <x:c r="D1518" s="4" t="inlineStr">
        <x:is>
          <x:t xml:space="preserve">MAC + Account update (Deletion Request)</x:t>
        </x:is>
      </x:c>
      <x:c r="E1518" s="5" t="inlineStr">
        <x:is>
          <x:t xml:space="preserve">MAC+</x:t>
        </x:is>
      </x:c>
      <x:c r="F1518" s="6">
        <x:v>45769.4591319444</x:v>
      </x:c>
      <x:c r="G1518" s="7" t="inlineStr">
        <x:is>
          <x:t xml:space="preserve">Toheeb Lawal</x:t>
        </x:is>
      </x:c>
      <x:c r="H1518" s="8"/>
      <x:c r="I1518" s="9" t="inlineStr">
        <x:is>
          <x:t xml:space="preserve">MHS-376849-J9X7Q4</x:t>
        </x:is>
      </x:c>
      <x:c r="J1518" s="10">
        <x:v>45769.4446064815</x:v>
      </x:c>
      <x:c r="K1518" s="11" t="inlineStr">
        <x:is>
          <x:t xml:space="preserve">Inactive</x:t>
        </x:is>
      </x:c>
      <x:c r="L1518" s="12"/>
    </x:row>
    <x:row r="1519" hidden="0">
      <x:c r="A1519" s="1" t="inlineStr">
        <x:is>
          <x:t xml:space="preserve">77e8e81b-a01f-f011-9989-002248b12bc5</x:t>
        </x:is>
      </x:c>
      <x:c r="B1519" s="2" t="inlineStr">
        <x:is>
          <x:t xml:space="preserve">DNN+LAaPwTjaduhZNUMHWtOfttg7NpoI/cD2uDtPC2Ax944Pl+DTc6TbUcqb/se3MSse93Zz5lck3Y0mY1RGYQ==</x:t>
        </x:is>
      </x:c>
      <x:c r="C1519" s="3">
        <x:v>45769.7650115741</x:v>
      </x:c>
      <x:c r="D1519" s="4" t="inlineStr">
        <x:is>
          <x:t xml:space="preserve">LMS Conners 4 On-Demand Training</x:t>
        </x:is>
      </x:c>
      <x:c r="E1519" s="5" t="inlineStr">
        <x:is>
          <x:t xml:space="preserve">LMS</x:t>
        </x:is>
      </x:c>
      <x:c r="F1519" s="6">
        <x:v>45769.4425</x:v>
      </x:c>
      <x:c r="G1519" s="7" t="inlineStr">
        <x:is>
          <x:t xml:space="preserve">Kris Palacio-Gallenero</x:t>
        </x:is>
      </x:c>
      <x:c r="H1519" s="8"/>
      <x:c r="I1519" s="9" t="inlineStr">
        <x:is>
          <x:t xml:space="preserve">MHS-374607-V4H7Q2</x:t>
        </x:is>
      </x:c>
      <x:c r="J1519" s="10">
        <x:v>45756.5018402778</x:v>
      </x:c>
      <x:c r="K1519" s="11" t="inlineStr">
        <x:is>
          <x:t xml:space="preserve">Inactive</x:t>
        </x:is>
      </x:c>
      <x:c r="L1519" s="12" t="inlineStr">
        <x:is>
          <x:t xml:space="preserve">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x:t>
        </x:is>
      </x:c>
    </x:row>
    <x:row r="1520" hidden="0">
      <x:c r="A1520" s="1" t="inlineStr">
        <x:is>
          <x:t xml:space="preserve">12989656-9a1f-f011-998a-002248b044cf</x:t>
        </x:is>
      </x:c>
      <x:c r="B1520" s="2" t="inlineStr">
        <x:is>
          <x:t xml:space="preserve">oE3CoUFfkDd7aznRBwyODKlkWNzy/BoKCstGOj+ZBJu4MAdbwejyAXk5AHHgmZ9WCpJ9/J+9EaeSIwbm/sxDHA==</x:t>
        </x:is>
      </x:c>
      <x:c r="C1520" s="3">
        <x:v>45770.5511805556</x:v>
      </x:c>
      <x:c r="D1520" s="4" t="inlineStr">
        <x:is>
          <x:t xml:space="preserve">MGI + Test Issue (missing NV)</x:t>
        </x:is>
      </x:c>
      <x:c r="E1520" s="5" t="inlineStr">
        <x:is>
          <x:t xml:space="preserve">MGI</x:t>
        </x:is>
      </x:c>
      <x:c r="F1520" s="6">
        <x:v>45769.4299537037</x:v>
      </x:c>
      <x:c r="G1520" s="7" t="inlineStr">
        <x:is>
          <x:t xml:space="preserve">Toheeb Lawal</x:t>
        </x:is>
      </x:c>
      <x:c r="H1520" s="8"/>
      <x:c r="I1520" s="9" t="inlineStr">
        <x:is>
          <x:t xml:space="preserve">MHS-376816-V7H0V2</x:t>
        </x:is>
      </x:c>
      <x:c r="J1520" s="10">
        <x:v>45769.4122569444</x:v>
      </x:c>
      <x:c r="K1520" s="11" t="inlineStr">
        <x:is>
          <x:t xml:space="preserve">Inactive</x:t>
        </x:is>
      </x:c>
      <x:c r="L1520" s="12"/>
    </x:row>
    <x:row r="1521" hidden="0">
      <x:c r="A1521" s="1" t="inlineStr">
        <x:is>
          <x:t xml:space="preserve">74137293-9b1f-f011-998a-000d3ae96270</x:t>
        </x:is>
      </x:c>
      <x:c r="B1521" s="2" t="inlineStr">
        <x:is>
          <x:t xml:space="preserve">BveSORmDBhfG8fsXPSWxHVSV9GuW1E/PN0MGzaQegYyevQhFaY7r94Sr4iX17FPwXvOeCbkEK6pOisd5jZ2xKA==</x:t>
        </x:is>
      </x:c>
      <x:c r="C1521" s="3">
        <x:v>45778.4795949074</x:v>
      </x:c>
      <x:c r="D1521" s="4" t="inlineStr">
        <x:is>
          <x:t xml:space="preserve">MAC+ CEC Website Issue</x:t>
        </x:is>
      </x:c>
      <x:c r="E1521" s="5" t="inlineStr">
        <x:is>
          <x:t xml:space="preserve">MAC+</x:t>
        </x:is>
      </x:c>
      <x:c r="F1521" s="6">
        <x:v>45769.4287847222</x:v>
      </x:c>
      <x:c r="G1521" s="7" t="inlineStr">
        <x:is>
          <x:t xml:space="preserve">Justin Muere</x:t>
        </x:is>
      </x:c>
      <x:c r="H1521" s="8" t="inlineStr">
        <x:is>
          <x:t xml:space="preserve">High</x:t>
        </x:is>
      </x:c>
      <x:c r="I1521" s="9" t="inlineStr">
        <x:is>
          <x:t xml:space="preserve">MHS-376820-X4S0D9</x:t>
        </x:is>
      </x:c>
      <x:c r="J1521" s="10">
        <x:v>45769.4184490741</x:v>
      </x:c>
      <x:c r="K1521" s="11" t="inlineStr">
        <x:is>
          <x:t xml:space="preserve">Inactive</x:t>
        </x:is>
      </x:c>
      <x:c r="L1521" s="12" t="inlineStr">
        <x:is>
          <x:t xml:space="preserve">-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x:t>
        </x:is>
      </x:c>
    </x:row>
    <x:row r="1522" hidden="0">
      <x:c r="A1522" s="1" t="inlineStr">
        <x:is>
          <x:t xml:space="preserve">3806a3bd-9c1f-f011-998a-002248b044cf</x:t>
        </x:is>
      </x:c>
      <x:c r="B1522" s="2" t="inlineStr">
        <x:is>
          <x:t xml:space="preserve">UXovJtG0lotQgqUM+lKWH2PEXbQ2dldymcxN5yhD1nVBkKiXMTeFHG7DLcvegx2/wXy/d4xprsSefJPRcw9q4A==</x:t>
        </x:is>
      </x:c>
      <x:c r="C1522" s="3">
        <x:v>45775.5493981481</x:v>
      </x:c>
      <x:c r="D1522" s="4" t="inlineStr">
        <x:is>
          <x:t xml:space="preserve">MGI MFA Authentication issue</x:t>
        </x:is>
      </x:c>
      <x:c r="E1522" s="5" t="inlineStr">
        <x:is>
          <x:t xml:space="preserve">MGI</x:t>
        </x:is>
      </x:c>
      <x:c r="F1522" s="6">
        <x:v>45769.4282986111</x:v>
      </x:c>
      <x:c r="G1522" s="7" t="inlineStr">
        <x:is>
          <x:t xml:space="preserve">Kris Palacio-Gallenero</x:t>
        </x:is>
      </x:c>
      <x:c r="H1522" s="8"/>
      <x:c r="I1522" s="9" t="inlineStr">
        <x:is>
          <x:t xml:space="preserve">MHS-376828-L8S9Y8</x:t>
        </x:is>
      </x:c>
      <x:c r="J1522" s="10">
        <x:v>45769.4241782407</x:v>
      </x:c>
      <x:c r="K1522" s="11" t="inlineStr">
        <x:is>
          <x:t xml:space="preserve">Inactive</x:t>
        </x:is>
      </x:c>
      <x:c r="L1522" s="12" t="inlineStr">
        <x:is>
          <x:t xml:space="preserve">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x:t>
        </x:is>
      </x:c>
    </x:row>
    <x:row r="1523" hidden="0">
      <x:c r="A1523" s="1" t="inlineStr">
        <x:is>
          <x:t xml:space="preserve">e27c38b0-901f-f011-998a-002248b252e4</x:t>
        </x:is>
      </x:c>
      <x:c r="B1523" s="2" t="inlineStr">
        <x:is>
          <x:t xml:space="preserve">cVUVFPGliRITKY5IdQ9b9On514QVmmoQUDqVdAcMJJuHGuSqO24Dex6DAeV3f2v3Rx9JTr69MvNPXYcCIQnIMg==</x:t>
        </x:is>
      </x:c>
      <x:c r="C1523" s="3">
        <x:v>45770.5230439815</x:v>
      </x:c>
      <x:c r="D1523" s="4" t="inlineStr">
        <x:is>
          <x:t xml:space="preserve">TAP MSCEIT 2 Report</x:t>
        </x:is>
      </x:c>
      <x:c r="E1523" s="5" t="inlineStr">
        <x:is>
          <x:t xml:space="preserve">TAP</x:t>
        </x:is>
      </x:c>
      <x:c r="F1523" s="6">
        <x:v>45769.4010648148</x:v>
      </x:c>
      <x:c r="G1523" s="7" t="inlineStr">
        <x:is>
          <x:t xml:space="preserve">Kris Palacio-Gallenero</x:t>
        </x:is>
      </x:c>
      <x:c r="H1523" s="8"/>
      <x:c r="I1523" s="9" t="inlineStr">
        <x:is>
          <x:t xml:space="preserve">MHS-376780-T3K6S6</x:t>
        </x:is>
      </x:c>
      <x:c r="J1523" s="10">
        <x:v>45769.3642013889</x:v>
      </x:c>
      <x:c r="K1523" s="11" t="inlineStr">
        <x:is>
          <x:t xml:space="preserve">Inactive</x:t>
        </x:is>
      </x:c>
      <x:c r="L1523" s="12"/>
    </x:row>
    <x:row r="1524" hidden="0">
      <x:c r="A1524" s="1" t="inlineStr">
        <x:is>
          <x:t xml:space="preserve">3dc89f6d-8e1f-f011-998a-000d3ae8c5b6</x:t>
        </x:is>
      </x:c>
      <x:c r="B1524" s="2" t="inlineStr">
        <x:is>
          <x:t xml:space="preserve">fqHEwt/qSomXqnr+SIHwtt9JypCnAURe+M80Ek9LGqFhbG+gInrPpr10JNOIGgl8Tx5nTN9x6R03ozbEKMlKqg==</x:t>
        </x:is>
      </x:c>
      <x:c r="C1524" s="3">
        <x:v>45777.5691435185</x:v>
      </x:c>
      <x:c r="D1524" s="4" t="inlineStr">
        <x:is>
          <x:t xml:space="preserve">MGI + Login Issue ue (MFA)</x:t>
        </x:is>
      </x:c>
      <x:c r="E1524" s="5" t="inlineStr">
        <x:is>
          <x:t xml:space="preserve">MGI</x:t>
        </x:is>
      </x:c>
      <x:c r="F1524" s="6">
        <x:v>45769.3551967593</x:v>
      </x:c>
      <x:c r="G1524" s="7" t="inlineStr">
        <x:is>
          <x:t xml:space="preserve">Toheeb Lawal</x:t>
        </x:is>
      </x:c>
      <x:c r="H1524" s="8"/>
      <x:c r="I1524" s="9" t="inlineStr">
        <x:is>
          <x:t xml:space="preserve">MHS-376775-L9T2D2</x:t>
        </x:is>
      </x:c>
      <x:c r="J1524" s="10">
        <x:v>45769.3530671296</x:v>
      </x:c>
      <x:c r="K1524" s="11" t="inlineStr">
        <x:is>
          <x:t xml:space="preserve">Inactive</x:t>
        </x:is>
      </x:c>
      <x:c r="L1524" s="12"/>
    </x:row>
    <x:row r="1525" hidden="0">
      <x:c r="A1525" s="1" t="inlineStr">
        <x:is>
          <x:t xml:space="preserve">3d276c33-8d1f-f011-998a-000d3ae8c5b6</x:t>
        </x:is>
      </x:c>
      <x:c r="B1525" s="2" t="inlineStr">
        <x:is>
          <x:t xml:space="preserve">fv6mqXTd6zHpYpEGziv9MiT08PSBiW4/duTVzNqbfBUGEmeOLnIS0nBJNBoW7x3EXkyIVlYrgCNsB1rlK/peMA==</x:t>
        </x:is>
      </x:c>
      <x:c r="C1525" s="3">
        <x:v>45769.7461342593</x:v>
      </x:c>
      <x:c r="D1525" s="4" t="inlineStr">
        <x:is>
          <x:t xml:space="preserve">TAP CSI Report Generation Issue ae</x:t>
        </x:is>
      </x:c>
      <x:c r="E1525" s="5" t="inlineStr">
        <x:is>
          <x:t xml:space="preserve">TAP</x:t>
        </x:is>
      </x:c>
      <x:c r="F1525" s="6">
        <x:v>45769.3540393518</x:v>
      </x:c>
      <x:c r="G1525" s="7" t="inlineStr">
        <x:is>
          <x:t xml:space="preserve">Justin Muere</x:t>
        </x:is>
      </x:c>
      <x:c r="H1525" s="8" t="inlineStr">
        <x:is>
          <x:t xml:space="preserve">Normal</x:t>
        </x:is>
      </x:c>
      <x:c r="I1525" s="9" t="inlineStr">
        <x:is>
          <x:t xml:space="preserve">MHS-376771-D2W6R1</x:t>
        </x:is>
      </x:c>
      <x:c r="J1525" s="10">
        <x:v>45769.3469444444</x:v>
      </x:c>
      <x:c r="K1525" s="11" t="inlineStr">
        <x:is>
          <x:t xml:space="preserve">Inactive</x:t>
        </x:is>
      </x:c>
      <x:c r="L1525" s="12" t="inlineStr">
        <x:is>
          <x:t xml:space="preserve">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x:t>
        </x:is>
      </x:c>
    </x:row>
    <x:row r="1526" hidden="0">
      <x:c r="A1526" s="1" t="inlineStr">
        <x:is>
          <x:t xml:space="preserve">dfb68931-8b1f-f011-998a-6045bd5e80c9</x:t>
        </x:is>
      </x:c>
      <x:c r="B1526" s="2" t="inlineStr">
        <x:is>
          <x:t xml:space="preserve">/rs3wJYeeKrazw11wuG6sRZGKv4ooRH7PbNcR7dAz30U0Q7WBjqPXS8LRvdTlEC19bJk/MOIYpIClnGFG7bI9Q==</x:t>
        </x:is>
      </x:c>
      <x:c r="C1526" s="3">
        <x:v>45769.656412037</x:v>
      </x:c>
      <x:c r="D1526" s="4" t="inlineStr">
        <x:is>
          <x:t xml:space="preserve">TAP EQi360 Raters</x:t>
        </x:is>
      </x:c>
      <x:c r="E1526" s="5"/>
      <x:c r="F1526" s="6">
        <x:v>45769.3415509259</x:v>
      </x:c>
      <x:c r="G1526" s="7" t="inlineStr">
        <x:is>
          <x:t xml:space="preserve">Elena Li</x:t>
        </x:is>
      </x:c>
      <x:c r="H1526" s="8" t="inlineStr">
        <x:is>
          <x:t xml:space="preserve">Normal</x:t>
        </x:is>
      </x:c>
      <x:c r="I1526" s="9" t="inlineStr">
        <x:is>
          <x:t xml:space="preserve">MHS-376760-B9N4N7</x:t>
        </x:is>
      </x:c>
      <x:c r="J1526" s="10">
        <x:v>45769.3369560185</x:v>
      </x:c>
      <x:c r="K1526" s="11" t="inlineStr">
        <x:is>
          <x:t xml:space="preserve">Inactive</x:t>
        </x:is>
      </x:c>
      <x:c r="L1526" s="12" t="inlineStr">
        <x:is>
          <x:t xml:space="preserve">Client getting an error message when trying to generate a report.  Client has enough raters in each category but still getting the rater error message.  
It appears they need more in the others category.</x:t>
        </x:is>
      </x:c>
    </x:row>
    <x:row r="1527" hidden="0">
      <x:c r="A1527" s="1" t="inlineStr">
        <x:is>
          <x:t xml:space="preserve">9c00b463-851f-f011-998a-002248b252e4</x:t>
        </x:is>
      </x:c>
      <x:c r="B1527" s="2" t="inlineStr">
        <x:is>
          <x:t xml:space="preserve">ESZZD+Rm6tE9yy0LzFlYOu+t5x//CioObynfC3COuqPZJYM9O9G2wRfjVnM9Tp0xI6H574YcrYWgcq+EqurWmA==</x:t>
        </x:is>
      </x:c>
      <x:c r="C1527" s="3">
        <x:v>45776.511099537</x:v>
      </x:c>
      <x:c r="D1527" s="4" t="inlineStr">
        <x:is>
          <x:t xml:space="preserve">TAP invitation - add raters and questions</x:t>
        </x:is>
      </x:c>
      <x:c r="E1527" s="5" t="inlineStr">
        <x:is>
          <x:t xml:space="preserve">TAP</x:t>
        </x:is>
      </x:c>
      <x:c r="F1527" s="6">
        <x:v>45769.3107407407</x:v>
      </x:c>
      <x:c r="G1527" s="7" t="inlineStr">
        <x:is>
          <x:t xml:space="preserve">Ciaran Davey</x:t>
        </x:is>
      </x:c>
      <x:c r="H1527" s="8" t="inlineStr">
        <x:is>
          <x:t xml:space="preserve">High</x:t>
        </x:is>
      </x:c>
      <x:c r="I1527" s="9" t="inlineStr">
        <x:is>
          <x:t xml:space="preserve">MHS-376740-J1R0Z2</x:t>
        </x:is>
      </x:c>
      <x:c r="J1527" s="10">
        <x:v>45769.3081134259</x:v>
      </x:c>
      <x:c r="K1527" s="11" t="inlineStr">
        <x:is>
          <x:t xml:space="preserve">Inactive</x:t>
        </x:is>
      </x:c>
      <x:c r="L1527" s="12" t="inlineStr">
        <x:is>
          <x:t xml:space="preserve">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x:t>
        </x:is>
      </x:c>
    </x:row>
    <x:row r="1528" hidden="0">
      <x:c r="A1528" s="1" t="inlineStr">
        <x:is>
          <x:t xml:space="preserve">119db7fc-811f-f011-998a-000d3ae8c5b6</x:t>
        </x:is>
      </x:c>
      <x:c r="B1528" s="2" t="inlineStr">
        <x:is>
          <x:t xml:space="preserve">dZKmnulnYcRLlsJlxLYt42BcLiII6lURMsT9RXXyGw7TyKOWBy2fcwBtsjjnHQDWs92DOXJvNB2aWy9SeCQgyg==</x:t>
        </x:is>
      </x:c>
      <x:c r="C1528" s="3">
        <x:v>45769.607025463</x:v>
      </x:c>
      <x:c r="D1528" s="4" t="inlineStr">
        <x:is>
          <x:t xml:space="preserve">TAP EQi Higher Ed Add</x:t>
        </x:is>
      </x:c>
      <x:c r="E1528" s="5" t="inlineStr">
        <x:is>
          <x:t xml:space="preserve">TAP</x:t>
        </x:is>
      </x:c>
      <x:c r="F1528" s="6">
        <x:v>45769.3002430556</x:v>
      </x:c>
      <x:c r="G1528" s="7" t="inlineStr">
        <x:is>
          <x:t xml:space="preserve">Elena Li</x:t>
        </x:is>
      </x:c>
      <x:c r="H1528" s="8" t="inlineStr">
        <x:is>
          <x:t xml:space="preserve">Normal</x:t>
        </x:is>
      </x:c>
      <x:c r="I1528" s="9" t="inlineStr">
        <x:is>
          <x:t xml:space="preserve">MHS-376733-L0J0C5</x:t>
        </x:is>
      </x:c>
      <x:c r="J1528" s="10">
        <x:v>45769.2911226852</x:v>
      </x:c>
      <x:c r="K1528" s="11" t="inlineStr">
        <x:is>
          <x:t xml:space="preserve">Inactive</x:t>
        </x:is>
      </x:c>
      <x:c r="L1528" s="12" t="inlineStr">
        <x:is>
          <x:t xml:space="preserve">Added the Higher education to client's TAP account</x:t>
        </x:is>
      </x:c>
    </x:row>
    <x:row r="1529" hidden="0">
      <x:c r="A1529" s="1" t="inlineStr">
        <x:is>
          <x:t xml:space="preserve">b62eccaf-7f1f-f011-9989-002248b3885c</x:t>
        </x:is>
      </x:c>
      <x:c r="B1529" s="2" t="inlineStr">
        <x:is>
          <x:t xml:space="preserve">QUJIA4x0IOOmOepj/S9IC6CqqHVXY/nqbSHTKo7sv/GjjWPXMfrbpIto5UFyYRa0RTtfE8leMPRaHS3wdvMDqg==</x:t>
        </x:is>
      </x:c>
      <x:c r="C1529" s="3">
        <x:v>45769.5894328704</x:v>
      </x:c>
      <x:c r="D1529" s="4" t="inlineStr">
        <x:is>
          <x:t xml:space="preserve">USB + Software issue Deactivation (CPT3 and KCPT2)</x:t>
        </x:is>
      </x:c>
      <x:c r="E1529" s="5" t="inlineStr">
        <x:is>
          <x:t xml:space="preserve">MAC+</x:t>
        </x:is>
      </x:c>
      <x:c r="F1529" s="6">
        <x:v>45769.2918865741</x:v>
      </x:c>
      <x:c r="G1529" s="7" t="inlineStr">
        <x:is>
          <x:t xml:space="preserve">Toheeb Lawal</x:t>
        </x:is>
      </x:c>
      <x:c r="H1529" s="8"/>
      <x:c r="I1529" s="9" t="inlineStr">
        <x:is>
          <x:t xml:space="preserve">MHS-376725-D4K7S5</x:t>
        </x:is>
      </x:c>
      <x:c r="J1529" s="10">
        <x:v>45769.2798611111</x:v>
      </x:c>
      <x:c r="K1529" s="11" t="inlineStr">
        <x:is>
          <x:t xml:space="preserve">Inactive</x:t>
        </x:is>
      </x:c>
      <x:c r="L1529" s="12"/>
    </x:row>
    <x:row r="1530" hidden="0">
      <x:c r="A1530" s="1" t="inlineStr">
        <x:is>
          <x:t xml:space="preserve">f79a22a5-7c1f-f011-998a-002248b252e4</x:t>
        </x:is>
      </x:c>
      <x:c r="B1530" s="2" t="inlineStr">
        <x:is>
          <x:t xml:space="preserve">iAiZCzur0eLVhWmIO0IKBeh2lqCyP1JuCABrgKOnPOnzuIiHs5d0gTR6wWVYWiDjFKL2JxEYsK1WOyBNChjtMw==</x:t>
        </x:is>
      </x:c>
      <x:c r="C1530" s="3">
        <x:v>45772.7991782407</x:v>
      </x:c>
      <x:c r="D1530" s="4" t="inlineStr">
        <x:is>
          <x:t xml:space="preserve">MAC+ - email invitation issue</x:t>
        </x:is>
      </x:c>
      <x:c r="E1530" s="5" t="inlineStr">
        <x:is>
          <x:t xml:space="preserve">MAC+</x:t>
        </x:is>
      </x:c>
      <x:c r="F1530" s="6">
        <x:v>45769.2666319444</x:v>
      </x:c>
      <x:c r="G1530" s="7" t="inlineStr">
        <x:is>
          <x:t xml:space="preserve">Kris Palacio-Gallenero</x:t>
        </x:is>
      </x:c>
      <x:c r="H1530" s="8"/>
      <x:c r="I1530" s="9" t="inlineStr">
        <x:is>
          <x:t xml:space="preserve">MHS-376716-S6P8C1</x:t>
        </x:is>
      </x:c>
      <x:c r="J1530" s="10">
        <x:v>45769.2646990741</x:v>
      </x:c>
      <x:c r="K1530" s="11" t="inlineStr">
        <x:is>
          <x:t xml:space="preserve">Inactive</x:t>
        </x:is>
      </x:c>
      <x:c r="L1530" s="12" t="inlineStr">
        <x:is>
          <x:t xml:space="preserve">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x:t>
        </x:is>
      </x:c>
    </x:row>
    <x:row r="1531" hidden="0">
      <x:c r="A1531" s="1" t="inlineStr">
        <x:is>
          <x:t xml:space="preserve">de1196ea-651f-f011-998a-000d3ae96270</x:t>
        </x:is>
      </x:c>
      <x:c r="B1531" s="2" t="inlineStr">
        <x:is>
          <x:t xml:space="preserve">pA1PHWS5bq3dbEUV2p1RucacqpWn/w+Utv6NbmAwsit7DA0PQzVHDUNr/TAByozt8uOlKpnINZlabM0CCLWzMQ==</x:t>
        </x:is>
      </x:c>
      <x:c r="C1531" s="3">
        <x:v>45778.4803356481</x:v>
      </x:c>
      <x:c r="D1531" s="4" t="inlineStr">
        <x:is>
          <x:t xml:space="preserve">MAC+ Reminder for one client being received by others</x:t>
        </x:is>
      </x:c>
      <x:c r="E1531" s="5" t="inlineStr">
        <x:is>
          <x:t xml:space="preserve">MAC+</x:t>
        </x:is>
      </x:c>
      <x:c r="F1531" s="6">
        <x:v>45769.1564351852</x:v>
      </x:c>
      <x:c r="G1531" s="7" t="inlineStr">
        <x:is>
          <x:t xml:space="preserve">Ciaran Davey</x:t>
        </x:is>
      </x:c>
      <x:c r="H1531" s="8"/>
      <x:c r="I1531" s="9" t="inlineStr">
        <x:is>
          <x:t xml:space="preserve">MHS-376696-Q4Q7M1</x:t>
        </x:is>
      </x:c>
      <x:c r="J1531" s="10">
        <x:v>45769.1515509259</x:v>
      </x:c>
      <x:c r="K1531" s="11" t="inlineStr">
        <x:is>
          <x:t xml:space="preserve">Inactive</x:t>
        </x:is>
      </x:c>
      <x:c r="L1531" s="12"/>
    </x:row>
    <x:row r="1532" hidden="0">
      <x:c r="A1532" s="1" t="inlineStr">
        <x:is>
          <x:t xml:space="preserve">d262c76a-151f-f011-998a-002248add628</x:t>
        </x:is>
      </x:c>
      <x:c r="B1532" s="2" t="inlineStr">
        <x:is>
          <x:t xml:space="preserve">JIlGEdR9RO9aEDnBVjxSmKwgpCXMDHg3SuC0UVjyucSDRWrJxPCQwGsMevscDYq8xzjNGAdF+Q8sONzEBrf3bg==</x:t>
        </x:is>
      </x:c>
      <x:c r="C1532" s="3">
        <x:v>45788.4797569444</x:v>
      </x:c>
      <x:c r="D1532" s="4" t="inlineStr">
        <x:is>
          <x:t xml:space="preserve">FW: Errors in uploading participants</x:t>
        </x:is>
      </x:c>
      <x:c r="E1532" s="5"/>
      <x:c r="F1532" s="6">
        <x:v>45769.1356481481</x:v>
      </x:c>
      <x:c r="G1532" s="7" t="inlineStr">
        <x:is>
          <x:t xml:space="preserve">Ciaran Davey</x:t>
        </x:is>
      </x:c>
      <x:c r="H1532" s="8"/>
      <x:c r="I1532" s="9" t="inlineStr">
        <x:is>
          <x:t xml:space="preserve">MHS-376674-X7D1H1</x:t>
        </x:is>
      </x:c>
      <x:c r="J1532" s="10">
        <x:v>45768.7513888889</x:v>
      </x:c>
      <x:c r="K1532" s="11" t="inlineStr">
        <x:is>
          <x:t xml:space="preserve">Inactive</x:t>
        </x:is>
      </x:c>
      <x:c r="L1532" s="12"/>
    </x:row>
    <x:row r="1533" hidden="0">
      <x:c r="A1533" s="1" t="inlineStr">
        <x:is>
          <x:t xml:space="preserve">139ce949-371f-f011-998a-6045bd5b6fa1</x:t>
        </x:is>
      </x:c>
      <x:c r="B1533" s="2" t="inlineStr">
        <x:is>
          <x:t xml:space="preserve">1TH23zPRbyxlxcqwlMSx5CGSvkWt9tJ4MjsHBcWqei9WX8itM9IVSubhvjBm9zdIDYR7NaEGJfwnWeNNzUYHpg==</x:t>
        </x:is>
      </x:c>
      <x:c r="C1533" s="3">
        <x:v>45778.4800115741</x:v>
      </x:c>
      <x:c r="D1533" s="4" t="inlineStr">
        <x:is>
          <x:t xml:space="preserve">GEARS Login Issue</x:t>
        </x:is>
      </x:c>
      <x:c r="E1533" s="5" t="inlineStr">
        <x:is>
          <x:t xml:space="preserve">GEARS</x:t>
        </x:is>
      </x:c>
      <x:c r="F1533" s="6">
        <x:v>45768.9278703704</x:v>
      </x:c>
      <x:c r="G1533" s="7" t="inlineStr">
        <x:is>
          <x:t xml:space="preserve">Ciaran Davey</x:t>
        </x:is>
      </x:c>
      <x:c r="H1533" s="8"/>
      <x:c r="I1533" s="9" t="inlineStr">
        <x:is>
          <x:t xml:space="preserve">MHS-376684-G0Y6S5</x:t>
        </x:is>
      </x:c>
      <x:c r="J1533" s="10">
        <x:v>45768.9197685185</x:v>
      </x:c>
      <x:c r="K1533" s="11" t="inlineStr">
        <x:is>
          <x:t xml:space="preserve">Inactive</x:t>
        </x:is>
      </x:c>
      <x:c r="L1533" s="12"/>
    </x:row>
    <x:row r="1534" hidden="0">
      <x:c r="A1534" s="1" t="inlineStr">
        <x:is>
          <x:t xml:space="preserve">0afe0e06-0b1f-f011-998a-6045bd5cc3f2</x:t>
        </x:is>
      </x:c>
      <x:c r="B1534" s="2" t="inlineStr">
        <x:is>
          <x:t xml:space="preserve">iZ/4k49suPH4bmIWq4V2qaztGFD8ThLAkXL8Zd2Pey+aZxqzeief+fFJ6eaWJdTyngvvdYgACsOlMzs+WiH6Cg==</x:t>
        </x:is>
      </x:c>
      <x:c r="C1534" s="3">
        <x:v>45779.4799652778</x:v>
      </x:c>
      <x:c r="D1534" s="4" t="inlineStr">
        <x:is>
          <x:t xml:space="preserve">MAC+ C4 Assessment Stuck on Pending</x:t>
        </x:is>
      </x:c>
      <x:c r="E1534" s="5" t="inlineStr">
        <x:is>
          <x:t xml:space="preserve">MAC+</x:t>
        </x:is>
      </x:c>
      <x:c r="F1534" s="6">
        <x:v>45768.7042013889</x:v>
      </x:c>
      <x:c r="G1534" s="7" t="inlineStr">
        <x:is>
          <x:t xml:space="preserve">Ciaran Davey</x:t>
        </x:is>
      </x:c>
      <x:c r="H1534" s="8"/>
      <x:c r="I1534" s="9" t="inlineStr">
        <x:is>
          <x:t xml:space="preserve">MHS-376140-K4P4W3</x:t>
        </x:is>
      </x:c>
      <x:c r="J1534" s="10">
        <x:v>45763.7630671296</x:v>
      </x:c>
      <x:c r="K1534" s="11" t="inlineStr">
        <x:is>
          <x:t xml:space="preserve">Inactive</x:t>
        </x:is>
      </x:c>
      <x:c r="L1534" s="12"/>
    </x:row>
    <x:row r="1535" hidden="0">
      <x:c r="A1535" s="1" t="inlineStr">
        <x:is>
          <x:t xml:space="preserve">a4b8a53a-041f-f011-998a-000d3ae96270</x:t>
        </x:is>
      </x:c>
      <x:c r="B1535" s="2" t="inlineStr">
        <x:is>
          <x:t xml:space="preserve">xc5kBTxSDDoSuxxtXGDlwNz1K/dB8+tOb+7uPp8dqWSwUQnP42Ti+7rnGtbGzljr/mN07MSo0FP6MG/Lfd3ubg==</x:t>
        </x:is>
      </x:c>
      <x:c r="C1535" s="3">
        <x:v>45778.4794560185</x:v>
      </x:c>
      <x:c r="D1535" s="4" t="inlineStr">
        <x:is>
          <x:t xml:space="preserve">USB CPT 3 - Gecko Error</x:t>
        </x:is>
      </x:c>
      <x:c r="E1535" s="5"/>
      <x:c r="F1535" s="6">
        <x:v>45768.6760532407</x:v>
      </x:c>
      <x:c r="G1535" s="7" t="inlineStr">
        <x:is>
          <x:t xml:space="preserve">Ciaran Davey</x:t>
        </x:is>
      </x:c>
      <x:c r="H1535" s="8" t="inlineStr">
        <x:is>
          <x:t xml:space="preserve">High</x:t>
        </x:is>
      </x:c>
      <x:c r="I1535" s="9" t="inlineStr">
        <x:is>
          <x:t xml:space="preserve">MHS-376563-G2K1M0</x:t>
        </x:is>
      </x:c>
      <x:c r="J1535" s="10">
        <x:v>45768.3982060185</x:v>
      </x:c>
      <x:c r="K1535" s="11" t="inlineStr">
        <x:is>
          <x:t xml:space="preserve">Inactive</x:t>
        </x:is>
      </x:c>
      <x:c r="L1535" s="12"/>
    </x:row>
    <x:row r="1536" hidden="0">
      <x:c r="A1536" s="1" t="inlineStr">
        <x:is>
          <x:t xml:space="preserve">34a91185-fb1e-f011-998a-6045bd5edbaf</x:t>
        </x:is>
      </x:c>
      <x:c r="B1536" s="2" t="inlineStr">
        <x:is>
          <x:t xml:space="preserve">FkmIthMeC7R4EoZ5Z0mOaz4r6++4lBdUDCUsiVER/JQxncmxNrXNjiDDHJdecmTtjr72TPfZuxI5DWtW9uulEg==</x:t>
        </x:is>
      </x:c>
      <x:c r="C1536" s="3">
        <x:v>45769.3577314815</x:v>
      </x:c>
      <x:c r="D1536" s="4" t="inlineStr">
        <x:is>
          <x:t xml:space="preserve">TAP - Transfer MSCEIT Request to Existing Account</x:t>
        </x:is>
      </x:c>
      <x:c r="E1536" s="5" t="inlineStr">
        <x:is>
          <x:t xml:space="preserve">TAP</x:t>
        </x:is>
      </x:c>
      <x:c r="F1536" s="6">
        <x:v>45768.6332638889</x:v>
      </x:c>
      <x:c r="G1536" s="7" t="inlineStr">
        <x:is>
          <x:t xml:space="preserve">Ciaran Davey</x:t>
        </x:is>
      </x:c>
      <x:c r="H1536" s="8" t="inlineStr">
        <x:is>
          <x:t xml:space="preserve">High</x:t>
        </x:is>
      </x:c>
      <x:c r="I1536" s="9" t="inlineStr">
        <x:is>
          <x:t xml:space="preserve">MHS-376660-N0C6V9</x:t>
        </x:is>
      </x:c>
      <x:c r="J1536" s="10">
        <x:v>45768.6226736111</x:v>
      </x:c>
      <x:c r="K1536" s="11" t="inlineStr">
        <x:is>
          <x:t xml:space="preserve">Inactive</x:t>
        </x:is>
      </x:c>
      <x:c r="L1536" s="12"/>
    </x:row>
    <x:row r="1537" hidden="0">
      <x:c r="A1537" s="1" t="inlineStr">
        <x:is>
          <x:t xml:space="preserve">9c0d2f14-2f1e-f011-9989-6045bd5badfd</x:t>
        </x:is>
      </x:c>
      <x:c r="B1537" s="2" t="inlineStr">
        <x:is>
          <x:t xml:space="preserve">QwZWhE+vuYBRZwi8xAqBJmztboDcZ5aCGqwSx5C79813LNTGkOkRk3FvNc2TBC+BoIKwcSY6j5br+cwPS02qHw==</x:t>
        </x:is>
      </x:c>
      <x:c r="C1537" s="3">
        <x:v>45771.8061226852</x:v>
      </x:c>
      <x:c r="D1537" s="4" t="inlineStr">
        <x:is>
          <x:t xml:space="preserve">USB CPT3 Generate Report</x:t>
        </x:is>
      </x:c>
      <x:c r="E1537" s="5" t="inlineStr">
        <x:is>
          <x:t xml:space="preserve">MAC+</x:t>
        </x:is>
      </x:c>
      <x:c r="F1537" s="6">
        <x:v>45768.597337963</x:v>
      </x:c>
      <x:c r="G1537" s="7" t="inlineStr">
        <x:is>
          <x:t xml:space="preserve">Elena Li</x:t>
        </x:is>
      </x:c>
      <x:c r="H1537" s="8" t="inlineStr">
        <x:is>
          <x:t xml:space="preserve">Normal</x:t>
        </x:is>
      </x:c>
      <x:c r="I1537" s="9" t="inlineStr">
        <x:is>
          <x:t xml:space="preserve">MHS-376494-W4J8G3</x:t>
        </x:is>
      </x:c>
      <x:c r="J1537" s="10">
        <x:v>45767.6064583333</x:v>
      </x:c>
      <x:c r="K1537" s="11" t="inlineStr">
        <x:is>
          <x:t xml:space="preserve">Inactive</x:t>
        </x:is>
      </x:c>
      <x:c r="L1537" s="12" t="inlineStr">
        <x:is>
          <x:t xml:space="preserve">3ba32d86-c1a5-400c-8c3a-f4839ee76887
Two emails no response.  Awaiting Cx reply</x:t>
        </x:is>
      </x:c>
    </x:row>
    <x:row r="1538" hidden="0">
      <x:c r="A1538" s="1" t="inlineStr">
        <x:is>
          <x:t xml:space="preserve">2b705ac9-c61e-f011-998a-6045bd5edbaf</x:t>
        </x:is>
      </x:c>
      <x:c r="B1538" s="2" t="inlineStr">
        <x:is>
          <x:t xml:space="preserve">eADOrxWBzl8yLCnUR3pkxNTYAHKlY3/lBlVHotkwEoL+0bzg4PMDNQY6X5M9Ip4eX/0DFMYecRNw4tUtAj6dBw==</x:t>
        </x:is>
      </x:c>
      <x:c r="C1538" s="3">
        <x:v>45768.9064583333</x:v>
      </x:c>
      <x:c r="D1538" s="4" t="inlineStr">
        <x:is>
          <x:t xml:space="preserve">MAC+ ASRS Assessment Completed</x:t>
        </x:is>
      </x:c>
      <x:c r="E1538" s="5" t="inlineStr">
        <x:is>
          <x:t xml:space="preserve">MAC+</x:t>
        </x:is>
      </x:c>
      <x:c r="F1538" s="6">
        <x:v>45768.5889930556</x:v>
      </x:c>
      <x:c r="G1538" s="7" t="inlineStr">
        <x:is>
          <x:t xml:space="preserve">Elena Li</x:t>
        </x:is>
      </x:c>
      <x:c r="H1538" s="8" t="inlineStr">
        <x:is>
          <x:t xml:space="preserve">Normal</x:t>
        </x:is>
      </x:c>
      <x:c r="I1538" s="9" t="inlineStr">
        <x:is>
          <x:t xml:space="preserve">MHS-376551-Z2W0H9</x:t>
        </x:is>
      </x:c>
      <x:c r="J1538" s="10">
        <x:v>45768.3605439815</x:v>
      </x:c>
      <x:c r="K1538" s="11" t="inlineStr">
        <x:is>
          <x:t xml:space="preserve">Inactive</x:t>
        </x:is>
      </x:c>
      <x:c r="L1538" s="12" t="inlineStr">
        <x:is>
          <x:t xml:space="preserve">Client was sent an ASRS Parent Assessment and not an ASRS Teacher Assessment.</x:t>
        </x:is>
      </x:c>
    </x:row>
    <x:row r="1539" hidden="0">
      <x:c r="A1539" s="1" t="inlineStr">
        <x:is>
          <x:t xml:space="preserve">e585ba9c-e21e-f011-998a-6045bd5e80c9</x:t>
        </x:is>
      </x:c>
      <x:c r="B1539" s="2" t="inlineStr">
        <x:is>
          <x:t xml:space="preserve">zTK2EqDRmmUbkY1cHjiKQUiY6q43+bgr0MA4B2JKrBSCC6hC4mhcjVbZONJtnV8F+GWKesDqE9CjnQWeIMj5Bg==</x:t>
        </x:is>
      </x:c>
      <x:c r="C1539" s="3">
        <x:v>45768.8402199074</x:v>
      </x:c>
      <x:c r="D1539" s="4" t="inlineStr">
        <x:is>
          <x:t xml:space="preserve">MAC + Assessment issue CDI2 ue (not visible in account)</x:t>
        </x:is>
      </x:c>
      <x:c r="E1539" s="5" t="inlineStr">
        <x:is>
          <x:t xml:space="preserve">MAC+</x:t>
        </x:is>
      </x:c>
      <x:c r="F1539" s="6">
        <x:v>45768.5407523148</x:v>
      </x:c>
      <x:c r="G1539" s="7" t="inlineStr">
        <x:is>
          <x:t xml:space="preserve">Toheeb Lawal</x:t>
        </x:is>
      </x:c>
      <x:c r="H1539" s="8"/>
      <x:c r="I1539" s="9" t="inlineStr">
        <x:is>
          <x:t xml:space="preserve">MHS-376611-B4Y7Q7</x:t>
        </x:is>
      </x:c>
      <x:c r="J1539" s="10">
        <x:v>45768.4990046296</x:v>
      </x:c>
      <x:c r="K1539" s="11" t="inlineStr">
        <x:is>
          <x:t xml:space="preserve">Inactive</x:t>
        </x:is>
      </x:c>
      <x:c r="L1539" s="12"/>
    </x:row>
    <x:row r="1540" hidden="0">
      <x:c r="A1540" s="1" t="inlineStr">
        <x:is>
          <x:t xml:space="preserve">42481265-e61e-f011-9989-6045bd5badfd</x:t>
        </x:is>
      </x:c>
      <x:c r="B1540" s="2" t="inlineStr">
        <x:is>
          <x:t xml:space="preserve">gS7Vu3an0DePmYo9+k7uZ9x+qAuwAAtV81+CpLvcj0I5Nd6mhyfIpjSw6AktUkLgfCqBgjoYE2XO8qrdUIvH5Q==</x:t>
        </x:is>
      </x:c>
      <x:c r="C1540" s="3">
        <x:v>45768.8216435185</x:v>
      </x:c>
      <x:c r="D1540" s="4" t="inlineStr">
        <x:is>
          <x:t xml:space="preserve">MAC+ Account Update</x:t>
        </x:is>
      </x:c>
      <x:c r="E1540" s="5" t="inlineStr">
        <x:is>
          <x:t xml:space="preserve">MAC+</x:t>
        </x:is>
      </x:c>
      <x:c r="F1540" s="6">
        <x:v>45768.5264236111</x:v>
      </x:c>
      <x:c r="G1540" s="7" t="inlineStr">
        <x:is>
          <x:t xml:space="preserve">Justin Muere</x:t>
        </x:is>
      </x:c>
      <x:c r="H1540" s="8" t="inlineStr">
        <x:is>
          <x:t xml:space="preserve">Normal</x:t>
        </x:is>
      </x:c>
      <x:c r="I1540" s="9" t="inlineStr">
        <x:is>
          <x:t xml:space="preserve">MHS-376621-V8H9R3</x:t>
        </x:is>
      </x:c>
      <x:c r="J1540" s="10">
        <x:v>45768.5177199074</x:v>
      </x:c>
      <x:c r="K1540" s="11" t="inlineStr">
        <x:is>
          <x:t xml:space="preserve">Inactive</x:t>
        </x:is>
      </x:c>
      <x:c r="L1540" s="12" t="inlineStr">
        <x:is>
          <x:t xml:space="preserve">Kevin Howard is the MAC+ Admin,  khoward2@ecommunity.com requesting to change it to Wendy Mahone wmahone@ecommunity.com</x:t>
        </x:is>
      </x:c>
    </x:row>
    <x:row r="1541" hidden="0">
      <x:c r="A1541" s="1" t="inlineStr">
        <x:is>
          <x:t xml:space="preserve">ee78032d-dc1e-f011-998a-000d3a84a928</x:t>
        </x:is>
      </x:c>
      <x:c r="B1541" s="2" t="inlineStr">
        <x:is>
          <x:t xml:space="preserve">K+LCltyl5O9KnqQVd4gTCuAOa09xo6gZZC1NErQjFtWPutd1GYfwQymakX9DP95zY7teOK+KVqsfizbp3BVPrQ==</x:t>
        </x:is>
      </x:c>
      <x:c r="C1541" s="3">
        <x:v>45768.776724537</x:v>
      </x:c>
      <x:c r="D1541" s="4" t="inlineStr">
        <x:is>
          <x:t xml:space="preserve">MGI NGAT Assessment Issue</x:t>
        </x:is>
      </x:c>
      <x:c r="E1541" s="5" t="inlineStr">
        <x:is>
          <x:t xml:space="preserve">MGI</x:t>
        </x:is>
      </x:c>
      <x:c r="F1541" s="6">
        <x:v>45768.4771643519</x:v>
      </x:c>
      <x:c r="G1541" s="7" t="inlineStr">
        <x:is>
          <x:t xml:space="preserve">Justin Muere</x:t>
        </x:is>
      </x:c>
      <x:c r="H1541" s="8" t="inlineStr">
        <x:is>
          <x:t xml:space="preserve">High</x:t>
        </x:is>
      </x:c>
      <x:c r="I1541" s="9" t="inlineStr">
        <x:is>
          <x:t xml:space="preserve">MHS-376598-R8C7M0</x:t>
        </x:is>
      </x:c>
      <x:c r="J1541" s="10">
        <x:v>45768.467025463</x:v>
      </x:c>
      <x:c r="K1541" s="11" t="inlineStr">
        <x:is>
          <x:t xml:space="preserve">Inactive</x:t>
        </x:is>
      </x:c>
      <x:c r="L1541" s="12" t="inlineStr">
        <x:is>
          <x:t xml:space="preserve">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x:t>
        </x:is>
      </x:c>
    </x:row>
    <x:row r="1542" hidden="0">
      <x:c r="A1542" s="1" t="inlineStr">
        <x:is>
          <x:t xml:space="preserve">2637bfd2-d51e-f011-998a-000d3ae8c5b6</x:t>
        </x:is>
      </x:c>
      <x:c r="B1542" s="2" t="inlineStr">
        <x:is>
          <x:t xml:space="preserve">uKpKk86pluL2f3hVRmc/JWOSRQl1I6UowXSUcdQa/s7eQ9sw2HRBlT2xWuA1VMpG7vI7vBimboAnVX3NCk9+mw==</x:t>
        </x:is>
      </x:c>
      <x:c r="C1542" s="3">
        <x:v>45777.4798726852</x:v>
      </x:c>
      <x:c r="D1542" s="4" t="inlineStr">
        <x:is>
          <x:t xml:space="preserve">MAC+ Account update (Adding Sub-user/Distributing uses)</x:t>
        </x:is>
      </x:c>
      <x:c r="E1542" s="5" t="inlineStr">
        <x:is>
          <x:t xml:space="preserve">MAC+</x:t>
        </x:is>
      </x:c>
      <x:c r="F1542" s="6">
        <x:v>45768.4384027778</x:v>
      </x:c>
      <x:c r="G1542" s="7" t="inlineStr">
        <x:is>
          <x:t xml:space="preserve">Toheeb Lawal</x:t>
        </x:is>
      </x:c>
      <x:c r="H1542" s="8"/>
      <x:c r="I1542" s="9" t="inlineStr">
        <x:is>
          <x:t xml:space="preserve">MHS-376587-V9S1L3</x:t>
        </x:is>
      </x:c>
      <x:c r="J1542" s="10">
        <x:v>45768.4354513889</x:v>
      </x:c>
      <x:c r="K1542" s="11" t="inlineStr">
        <x:is>
          <x:t xml:space="preserve">Inactive</x:t>
        </x:is>
      </x:c>
      <x:c r="L1542" s="12"/>
    </x:row>
    <x:row r="1543" hidden="0">
      <x:c r="A1543" s="1" t="inlineStr">
        <x:is>
          <x:t xml:space="preserve">c7877b4e-d21e-f011-998a-002248af1e49</x:t>
        </x:is>
      </x:c>
      <x:c r="B1543" s="2" t="inlineStr">
        <x:is>
          <x:t xml:space="preserve">pl4Pj3oEfet8s25Kot0Ti45I5IjGj+u4ErUi5nqdHl51+ebEm5fbnp6JipPZ48wOH1W0hDpzt4pnYx+wDrfUMg==</x:t>
        </x:is>
      </x:c>
      <x:c r="C1543" s="3">
        <x:v>45775.5476967593</x:v>
      </x:c>
      <x:c r="D1543" s="4" t="inlineStr">
        <x:is>
          <x:t xml:space="preserve">TAP - Saved Email Template Assistance</x:t>
        </x:is>
      </x:c>
      <x:c r="E1543" s="5" t="inlineStr">
        <x:is>
          <x:t xml:space="preserve">TAP</x:t>
        </x:is>
      </x:c>
      <x:c r="F1543" s="6">
        <x:v>45768.4214351852</x:v>
      </x:c>
      <x:c r="G1543" s="7" t="inlineStr">
        <x:is>
          <x:t xml:space="preserve">Kris Palacio-Gallenero</x:t>
        </x:is>
      </x:c>
      <x:c r="H1543" s="8" t="inlineStr">
        <x:is>
          <x:t xml:space="preserve">Normal</x:t>
        </x:is>
      </x:c>
      <x:c r="I1543" s="9" t="inlineStr">
        <x:is>
          <x:t xml:space="preserve">MHS-376574-X9W5J6</x:t>
        </x:is>
      </x:c>
      <x:c r="J1543" s="10">
        <x:v>45768.4178935185</x:v>
      </x:c>
      <x:c r="K1543" s="11" t="inlineStr">
        <x:is>
          <x:t xml:space="preserve">Inactive</x:t>
        </x:is>
      </x:c>
      <x:c r="L1543" s="12" t="inlineStr">
        <x:is>
          <x:t xml:space="preserve">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x:t>
        </x:is>
      </x:c>
    </x:row>
    <x:row r="1544" hidden="0">
      <x:c r="A1544" s="1" t="inlineStr">
        <x:is>
          <x:t xml:space="preserve">04a83343-cf1e-f011-9989-002248b12d03</x:t>
        </x:is>
      </x:c>
      <x:c r="B1544" s="2" t="inlineStr">
        <x:is>
          <x:t xml:space="preserve">P+LwbOxazseuTMUR+h9cq/wpuh++m77KaBqujINDWYbd+iHEVYWm+9DRsgn/XvrIVH0kd5Dw++ZEkHpKNITJng==</x:t>
        </x:is>
      </x:c>
      <x:c r="C1544" s="3">
        <x:v>45770.5517824074</x:v>
      </x:c>
      <x:c r="D1544" s="4" t="inlineStr">
        <x:is>
          <x:t xml:space="preserve">MAC + Assessment issue ue (C4) unable to run assessment</x:t>
        </x:is>
      </x:c>
      <x:c r="E1544" s="5" t="inlineStr">
        <x:is>
          <x:t xml:space="preserve">MAC+</x:t>
        </x:is>
      </x:c>
      <x:c r="F1544" s="6">
        <x:v>45768.4166203704</x:v>
      </x:c>
      <x:c r="G1544" s="7" t="inlineStr">
        <x:is>
          <x:t xml:space="preserve">Toheeb Lawal</x:t>
        </x:is>
      </x:c>
      <x:c r="H1544" s="8"/>
      <x:c r="I1544" s="9" t="inlineStr">
        <x:is>
          <x:t xml:space="preserve">MHS-376568-F3K5F4</x:t>
        </x:is>
      </x:c>
      <x:c r="J1544" s="10">
        <x:v>45768.4027893519</x:v>
      </x:c>
      <x:c r="K1544" s="11" t="inlineStr">
        <x:is>
          <x:t xml:space="preserve">Inactive</x:t>
        </x:is>
      </x:c>
      <x:c r="L1544" s="12"/>
    </x:row>
    <x:row r="1545" hidden="0">
      <x:c r="A1545" s="1" t="inlineStr">
        <x:is>
          <x:t xml:space="preserve">f401e6cd-c31e-f011-998a-002248b044cf</x:t>
        </x:is>
      </x:c>
      <x:c r="B1545" s="2" t="inlineStr">
        <x:is>
          <x:t xml:space="preserve">rBmhPeRpQigIWtJ4v/058UwN7wZ7H3pLepysEdfg/MNw8yd6kfyMnUEFgihiroTQ6pnKzr8EP14tSklTKn8C3A==</x:t>
        </x:is>
      </x:c>
      <x:c r="C1545" s="3">
        <x:v>45768.8435069444</x:v>
      </x:c>
      <x:c r="D1545" s="4" t="inlineStr">
        <x:is>
          <x:t xml:space="preserve">MGI NGAT V Test</x:t>
        </x:is>
      </x:c>
      <x:c r="E1545" s="5" t="inlineStr">
        <x:is>
          <x:t xml:space="preserve">MGI</x:t>
        </x:is>
      </x:c>
      <x:c r="F1545" s="6">
        <x:v>45768.3810416667</x:v>
      </x:c>
      <x:c r="G1545" s="7" t="inlineStr">
        <x:is>
          <x:t xml:space="preserve">Elena Li</x:t>
        </x:is>
      </x:c>
      <x:c r="H1545" s="8" t="inlineStr">
        <x:is>
          <x:t xml:space="preserve">Normal</x:t>
        </x:is>
      </x:c>
      <x:c r="I1545" s="9" t="inlineStr">
        <x:is>
          <x:t xml:space="preserve">MHS-376547-C3W7W0</x:t>
        </x:is>
      </x:c>
      <x:c r="J1545" s="10">
        <x:v>45768.3457175926</x:v>
      </x:c>
      <x:c r="K1545" s="11" t="inlineStr">
        <x:is>
          <x:t xml:space="preserve">Inactive</x:t>
        </x:is>
      </x:c>
      <x:c r="L1545" s="12" t="inlineStr">
        <x:is>
          <x:t xml:space="preserve">Client generated the individual reports for two students but their Verbal test isn't appearing. 
Technical Support confirmed the Verbal Test is in the system and requested the client to logout and login before regenerating the report.</x:t>
        </x:is>
      </x:c>
    </x:row>
    <x:row r="1546" hidden="0">
      <x:c r="A1546" s="1" t="inlineStr">
        <x:is>
          <x:t xml:space="preserve">a45cad12-c01e-f011-998a-000d3a84a928</x:t>
        </x:is>
      </x:c>
      <x:c r="B1546" s="2" t="inlineStr">
        <x:is>
          <x:t xml:space="preserve">UYwBQAFOohqy6GMgg95roKuq/S7aG5uzwdnYXUERP8HFp94zrTTulAFui5mEhMV3Z/OCtgCswrStN/MlPCCNKg==</x:t>
        </x:is>
      </x:c>
      <x:c r="C1546" s="3">
        <x:v>45768.6743287037</x:v>
      </x:c>
      <x:c r="D1546" s="4" t="inlineStr">
        <x:is>
          <x:t xml:space="preserve">MGI - Missing Reports</x:t>
        </x:is>
      </x:c>
      <x:c r="E1546" s="5" t="inlineStr">
        <x:is>
          <x:t xml:space="preserve">MGI</x:t>
        </x:is>
      </x:c>
      <x:c r="F1546" s="6">
        <x:v>45768.3808101852</x:v>
      </x:c>
      <x:c r="G1546" s="7" t="inlineStr">
        <x:is>
          <x:t xml:space="preserve">Elena Li</x:t>
        </x:is>
      </x:c>
      <x:c r="H1546" s="8" t="inlineStr">
        <x:is>
          <x:t xml:space="preserve">High</x:t>
        </x:is>
      </x:c>
      <x:c r="I1546" s="9" t="inlineStr">
        <x:is>
          <x:t xml:space="preserve">MHS-376528-J0S6H0</x:t>
        </x:is>
      </x:c>
      <x:c r="J1546" s="10">
        <x:v>45768.2977546296</x:v>
      </x:c>
      <x:c r="K1546" s="11" t="inlineStr">
        <x:is>
          <x:t xml:space="preserve">Inactive</x:t>
        </x:is>
      </x:c>
      <x:c r="L1546" s="12"/>
    </x:row>
    <x:row r="1547" hidden="0">
      <x:c r="A1547" s="1" t="inlineStr">
        <x:is>
          <x:t xml:space="preserve">01bd4423-ca1e-f011-998b-6045bd5d8a90</x:t>
        </x:is>
      </x:c>
      <x:c r="B1547" s="2" t="inlineStr">
        <x:is>
          <x:t xml:space="preserve">CJ+G7Aq/gWvo6wg3ut9jPe4yJORBRz1aNVi4DwvCWJRajuNBubEU+KMHn911Y5v16CVHJwNl5X9n9VEd3apiKQ==</x:t>
        </x:is>
      </x:c>
      <x:c r="C1547" s="3">
        <x:v>45778.4799652778</x:v>
      </x:c>
      <x:c r="D1547" s="4" t="inlineStr">
        <x:is>
          <x:t xml:space="preserve">MAC+ Website Email Invite Issue</x:t>
        </x:is>
      </x:c>
      <x:c r="E1547" s="5" t="inlineStr">
        <x:is>
          <x:t xml:space="preserve">MAC+</x:t>
        </x:is>
      </x:c>
      <x:c r="F1547" s="6">
        <x:v>45768.3774074074</x:v>
      </x:c>
      <x:c r="G1547" s="7" t="inlineStr">
        <x:is>
          <x:t xml:space="preserve">Justin Muere</x:t>
        </x:is>
      </x:c>
      <x:c r="H1547" s="8" t="inlineStr">
        <x:is>
          <x:t xml:space="preserve">High</x:t>
        </x:is>
      </x:c>
      <x:c r="I1547" s="9" t="inlineStr">
        <x:is>
          <x:t xml:space="preserve">MHS-376554-V6M2C4</x:t>
        </x:is>
      </x:c>
      <x:c r="J1547" s="10">
        <x:v>45768.3772337963</x:v>
      </x:c>
      <x:c r="K1547" s="11" t="inlineStr">
        <x:is>
          <x:t xml:space="preserve">Inactive</x:t>
        </x:is>
      </x:c>
      <x:c r="L1547" s="12" t="inlineStr">
        <x:is>
          <x:t xml:space="preserve">-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x:t>
        </x:is>
      </x:c>
    </x:row>
    <x:row r="1548" hidden="0">
      <x:c r="A1548" s="1" t="inlineStr">
        <x:is>
          <x:t xml:space="preserve">2c848c2e-bc1e-f011-998a-6045bd5b6fa1</x:t>
        </x:is>
      </x:c>
      <x:c r="B1548" s="2" t="inlineStr">
        <x:is>
          <x:t xml:space="preserve">WRyCIAOeFz3qonu6AU1T0fip7G0AfLQPYBPX45thdoERQdxCCT3wuo2w+DmHR+Bpgi9Ljj6feUTMSTmF5jbc0Q==</x:t>
        </x:is>
      </x:c>
      <x:c r="C1548" s="3">
        <x:v>45768.6767939815</x:v>
      </x:c>
      <x:c r="D1548" s="4" t="inlineStr">
        <x:is>
          <x:t xml:space="preserve">MGI + Login Issue (error)</x:t>
        </x:is>
      </x:c>
      <x:c r="E1548" s="5" t="inlineStr">
        <x:is>
          <x:t xml:space="preserve">MGI</x:t>
        </x:is>
      </x:c>
      <x:c r="F1548" s="6">
        <x:v>45768.3203819444</x:v>
      </x:c>
      <x:c r="G1548" s="7" t="inlineStr">
        <x:is>
          <x:t xml:space="preserve">Toheeb Lawal</x:t>
        </x:is>
      </x:c>
      <x:c r="H1548" s="8"/>
      <x:c r="I1548" s="9" t="inlineStr">
        <x:is>
          <x:t xml:space="preserve">MHS-376535-H3N6K7</x:t>
        </x:is>
      </x:c>
      <x:c r="J1548" s="10">
        <x:v>45768.3078472222</x:v>
      </x:c>
      <x:c r="K1548" s="11" t="inlineStr">
        <x:is>
          <x:t xml:space="preserve">Inactive</x:t>
        </x:is>
      </x:c>
      <x:c r="L1548" s="12"/>
    </x:row>
    <x:row r="1549" hidden="0">
      <x:c r="A1549" s="1" t="inlineStr">
        <x:is>
          <x:t xml:space="preserve">79d93ea4-681c-f011-998a-000d3ae96270</x:t>
        </x:is>
      </x:c>
      <x:c r="B1549" s="2" t="inlineStr">
        <x:is>
          <x:t xml:space="preserve">M+MnT7aVRFz5zqNGUYV19iQrH3gfTdUTsMCxEdupjK77TdEeVes8Lfg6qR6Jk3o3CZQikF0apuPyd//no6xO/w==</x:t>
        </x:is>
      </x:c>
      <x:c r="C1549" s="3">
        <x:v>45768.7391550926</x:v>
      </x:c>
      <x:c r="D1549" s="4" t="inlineStr">
        <x:is>
          <x:t xml:space="preserve">MGI NGAT Test Plan Issue ue</x:t>
        </x:is>
      </x:c>
      <x:c r="E1549" s="5" t="inlineStr">
        <x:is>
          <x:t xml:space="preserve">MGI</x:t>
        </x:is>
      </x:c>
      <x:c r="F1549" s="6">
        <x:v>45768.2471412037</x:v>
      </x:c>
      <x:c r="G1549" s="7" t="inlineStr">
        <x:is>
          <x:t xml:space="preserve">Justin Muere</x:t>
        </x:is>
      </x:c>
      <x:c r="H1549" s="8" t="inlineStr">
        <x:is>
          <x:t xml:space="preserve">High</x:t>
        </x:is>
      </x:c>
      <x:c r="I1549" s="9" t="inlineStr">
        <x:is>
          <x:t xml:space="preserve">MHS-376383-M3T8Y9</x:t>
        </x:is>
      </x:c>
      <x:c r="J1549" s="10">
        <x:v>45765.3473842593</x:v>
      </x:c>
      <x:c r="K1549" s="11" t="inlineStr">
        <x:is>
          <x:t xml:space="preserve">Inactive</x:t>
        </x:is>
      </x:c>
      <x:c r="L1549" s="12" t="inlineStr">
        <x:is>
          <x:t xml:space="preserve">- A test plan was created for the Verbal and Quantitative assessments, but there are concerns regarding whether a student actually completed Non-Verbal
- The Teacher needs to create a Non-Verbal test plan for the student</x:t>
        </x:is>
      </x:c>
    </x:row>
    <x:row r="1550" hidden="0">
      <x:c r="A1550" s="1" t="inlineStr">
        <x:is>
          <x:t xml:space="preserve">2419d482-7c1c-f011-998a-6045bd5b6fa1</x:t>
        </x:is>
      </x:c>
      <x:c r="B1550" s="2" t="inlineStr">
        <x:is>
          <x:t xml:space="preserve">TagVQXgNJwZzTYMppHqUK2QNXES1HVyF7mHHl0I4SlZrvdHpFk52JyZnM7FJXKQBjVd6v3Ntyot3deB619EvTw==</x:t>
        </x:is>
      </x:c>
      <x:c r="C1550" s="3">
        <x:v>45778.4802199074</x:v>
      </x:c>
      <x:c r="D1550" s="4" t="inlineStr">
        <x:is>
          <x:t xml:space="preserve">MGI NGAT Website Issue</x:t>
        </x:is>
      </x:c>
      <x:c r="E1550" s="5" t="inlineStr">
        <x:is>
          <x:t xml:space="preserve">MGI</x:t>
        </x:is>
      </x:c>
      <x:c r="F1550" s="6">
        <x:v>45768.2465046296</x:v>
      </x:c>
      <x:c r="G1550" s="7" t="inlineStr">
        <x:is>
          <x:t xml:space="preserve">Justin Muere</x:t>
        </x:is>
      </x:c>
      <x:c r="H1550" s="8" t="inlineStr">
        <x:is>
          <x:t xml:space="preserve">Normal</x:t>
        </x:is>
      </x:c>
      <x:c r="I1550" s="9" t="inlineStr">
        <x:is>
          <x:t xml:space="preserve">MHS-376420-L6N1M5</x:t>
        </x:is>
      </x:c>
      <x:c r="J1550" s="10">
        <x:v>45765.4462847222</x:v>
      </x:c>
      <x:c r="K1550" s="11" t="inlineStr">
        <x:is>
          <x:t xml:space="preserve">Inactive</x:t>
        </x:is>
      </x:c>
      <x:c r="L1550" s="12" t="inlineStr">
        <x:is>
          <x:t xml:space="preserve">-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x:t>
        </x:is>
      </x:c>
    </x:row>
    <x:row r="1551" hidden="0">
      <x:c r="A1551" s="1" t="inlineStr">
        <x:is>
          <x:t xml:space="preserve">f2c42399-481e-f011-998a-002248add628</x:t>
        </x:is>
      </x:c>
      <x:c r="B1551" s="2" t="inlineStr">
        <x:is>
          <x:t xml:space="preserve">uFa1On/0MVID4XYXDpuWAUmisGM0hwmMoBg0+rv1TkVfypIVBwMxGoOqIG2lb59tCaJgowo7M0+EoQ7qpLQPuQ==</x:t>
        </x:is>
      </x:c>
      <x:c r="C1551" s="3">
        <x:v>45768.746087963</x:v>
      </x:c>
      <x:c r="D1551" s="4" t="inlineStr">
        <x:is>
          <x:t xml:space="preserve">MAC+ Account Issue ue</x:t>
        </x:is>
      </x:c>
      <x:c r="E1551" s="5" t="inlineStr">
        <x:is>
          <x:t xml:space="preserve">MAC+</x:t>
        </x:is>
      </x:c>
      <x:c r="F1551" s="6">
        <x:v>45767.7502430556</x:v>
      </x:c>
      <x:c r="G1551" s="7" t="inlineStr">
        <x:is>
          <x:t xml:space="preserve">Justin Muere</x:t>
        </x:is>
      </x:c>
      <x:c r="H1551" s="8" t="inlineStr">
        <x:is>
          <x:t xml:space="preserve">Normal</x:t>
        </x:is>
      </x:c>
      <x:c r="I1551" s="9" t="inlineStr">
        <x:is>
          <x:t xml:space="preserve">MHS-376497-Y1M5N2</x:t>
        </x:is>
      </x:c>
      <x:c r="J1551" s="10">
        <x:v>45767.7333217593</x:v>
      </x:c>
      <x:c r="K1551" s="11" t="inlineStr">
        <x:is>
          <x:t xml:space="preserve">Inactive</x:t>
        </x:is>
      </x:c>
      <x:c r="L1551" s="12" t="inlineStr">
        <x:is>
          <x:t xml:space="preserve">- A client was having trouble logging in. After investigation, there was no MAC+ account for them to login
- They client was informed to contact their MAC+ admin to create them a sub-user account</x:t>
        </x:is>
      </x:c>
    </x:row>
    <x:row r="1552" hidden="0">
      <x:c r="A1552" s="1" t="inlineStr">
        <x:is>
          <x:t xml:space="preserve">b60b158b-401e-f011-998a-6045bd5edbaf</x:t>
        </x:is>
      </x:c>
      <x:c r="B1552" s="2" t="inlineStr">
        <x:is>
          <x:t xml:space="preserve">V34gWU3kPdGy636+5yR+3OJ3YD+A04qZAu2FrMFlrEnL7Zge5Q21Vcz8GznRWataU5pIkYFtIJJvcKlCVz3iPA==</x:t>
        </x:is>
      </x:c>
      <x:c r="C1552" s="3">
        <x:v>45768.5064699074</x:v>
      </x:c>
      <x:c r="D1552" s="4" t="inlineStr">
        <x:is>
          <x:t xml:space="preserve">Mac+ Account update</x:t>
        </x:is>
      </x:c>
      <x:c r="E1552" s="5" t="inlineStr">
        <x:is>
          <x:t xml:space="preserve">MAC+</x:t>
        </x:is>
      </x:c>
      <x:c r="F1552" s="6">
        <x:v>45767.6933680556</x:v>
      </x:c>
      <x:c r="G1552" s="7" t="inlineStr">
        <x:is>
          <x:t xml:space="preserve">Kris Palacio-Gallenero</x:t>
        </x:is>
      </x:c>
      <x:c r="H1552" s="8" t="inlineStr">
        <x:is>
          <x:t xml:space="preserve">Normal</x:t>
        </x:is>
      </x:c>
      <x:c r="I1552" s="9" t="inlineStr">
        <x:is>
          <x:t xml:space="preserve">MHS-376488-M3X5D6</x:t>
        </x:is>
      </x:c>
      <x:c r="J1552" s="10">
        <x:v>45766.9952430556</x:v>
      </x:c>
      <x:c r="K1552" s="11" t="inlineStr">
        <x:is>
          <x:t xml:space="preserve">Inactive</x:t>
        </x:is>
      </x:c>
      <x:c r="L1552" s="12" t="inlineStr">
        <x:is>
          <x:t xml:space="preserve">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x:t>
        </x:is>
      </x:c>
    </x:row>
    <x:row r="1553" hidden="0">
      <x:c r="A1553" s="1" t="inlineStr">
        <x:is>
          <x:t xml:space="preserve">35248533-841d-f011-998a-002248add628</x:t>
        </x:is>
      </x:c>
      <x:c r="B1553" s="2" t="inlineStr">
        <x:is>
          <x:t xml:space="preserve">OPVDF6/lmCVE6VSjkphg62K/FfZJWMKmIbQgUpnTNY/pRXngs9C6FKlGhmsNj2Euo/eZ6Vk2loG5BMr9PFLBwQ==</x:t>
        </x:is>
      </x:c>
      <x:c r="C1553" s="3">
        <x:v>45767.0493171296</x:v>
      </x:c>
      <x:c r="D1553" s="4" t="inlineStr">
        <x:is>
          <x:t xml:space="preserve">MAC+ Transfer Inventory Inquiry</x:t>
        </x:is>
      </x:c>
      <x:c r="E1553" s="5" t="inlineStr">
        <x:is>
          <x:t xml:space="preserve">MAC+</x:t>
        </x:is>
      </x:c>
      <x:c r="F1553" s="6">
        <x:v>45766.7571643519</x:v>
      </x:c>
      <x:c r="G1553" s="7" t="inlineStr">
        <x:is>
          <x:t xml:space="preserve">Elena Li</x:t>
        </x:is>
      </x:c>
      <x:c r="H1553" s="8" t="inlineStr">
        <x:is>
          <x:t xml:space="preserve">Normal</x:t>
        </x:is>
      </x:c>
      <x:c r="I1553" s="9" t="inlineStr">
        <x:is>
          <x:t xml:space="preserve">MHS-375886-D6C4D4</x:t>
        </x:is>
      </x:c>
      <x:c r="J1553" s="10">
        <x:v>45763.1791666667</x:v>
      </x:c>
      <x:c r="K1553" s="11" t="inlineStr">
        <x:is>
          <x:t xml:space="preserve">Inactive</x:t>
        </x:is>
      </x:c>
      <x:c r="L1553" s="12" t="inlineStr">
        <x:is>
          <x:t xml:space="preserve">-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x:t>
        </x:is>
      </x:c>
    </x:row>
    <x:row r="1554" hidden="0">
      <x:c r="A1554" s="1" t="inlineStr">
        <x:is>
          <x:t xml:space="preserve">aae8d31a-ce1c-f011-998a-6045bd5f0498</x:t>
        </x:is>
      </x:c>
      <x:c r="B1554" s="2" t="inlineStr">
        <x:is>
          <x:t xml:space="preserve">igNxUTmxgDjMTmHiGQE16KsZarZVSB9QpyGIXi+xT7BLpsuUzpk+lKKvCLFmPgHQpJqx6RJSznvBj6UKqko5tA==</x:t>
        </x:is>
      </x:c>
      <x:c r="C1554" s="3">
        <x:v>45777.4805324074</x:v>
      </x:c>
      <x:c r="D1554" s="4" t="inlineStr">
        <x:is>
          <x:t xml:space="preserve">Mac+ Account issue</x:t>
        </x:is>
      </x:c>
      <x:c r="E1554" s="5" t="inlineStr">
        <x:is>
          <x:t xml:space="preserve">MAC+</x:t>
        </x:is>
      </x:c>
      <x:c r="F1554" s="6">
        <x:v>45765.8753009259</x:v>
      </x:c>
      <x:c r="G1554" s="7" t="inlineStr">
        <x:is>
          <x:t xml:space="preserve">Kris Palacio-Gallenero</x:t>
        </x:is>
      </x:c>
      <x:c r="H1554" s="8" t="inlineStr">
        <x:is>
          <x:t xml:space="preserve">High</x:t>
        </x:is>
      </x:c>
      <x:c r="I1554" s="9" t="inlineStr">
        <x:is>
          <x:t xml:space="preserve">MHS-376468-J0Z2M5</x:t>
        </x:is>
      </x:c>
      <x:c r="J1554" s="10">
        <x:v>45765.8518634259</x:v>
      </x:c>
      <x:c r="K1554" s="11" t="inlineStr">
        <x:is>
          <x:t xml:space="preserve">Inactive</x:t>
        </x:is>
      </x:c>
      <x:c r="L1554" s="12"/>
    </x:row>
    <x:row r="1555" hidden="0">
      <x:c r="A1555" s="1" t="inlineStr">
        <x:is>
          <x:t xml:space="preserve">dc2f87ef-941c-f011-998a-002248af37ca</x:t>
        </x:is>
      </x:c>
      <x:c r="B1555" s="2" t="inlineStr">
        <x:is>
          <x:t xml:space="preserve">lcD8lIAUSyuZnT7XUtWEXwIqecbYjtr5bUtOe3WrgDdnB41d6F/iGS/tEnKLYiUTtD6/6VUuK3VL955RkARl+w==</x:t>
        </x:is>
      </x:c>
      <x:c r="C1555" s="3">
        <x:v>45768.5128125</x:v>
      </x:c>
      <x:c r="D1555" s="4" t="inlineStr">
        <x:is>
          <x:t xml:space="preserve">Mac+ inventory transfer</x:t>
        </x:is>
      </x:c>
      <x:c r="E1555" s="5" t="inlineStr">
        <x:is>
          <x:t xml:space="preserve">MAC+</x:t>
        </x:is>
      </x:c>
      <x:c r="F1555" s="6">
        <x:v>45765.6549074074</x:v>
      </x:c>
      <x:c r="G1555" s="7" t="inlineStr">
        <x:is>
          <x:t xml:space="preserve">Kris Palacio-Gallenero</x:t>
        </x:is>
      </x:c>
      <x:c r="H1555" s="8" t="inlineStr">
        <x:is>
          <x:t xml:space="preserve">High</x:t>
        </x:is>
      </x:c>
      <x:c r="I1555" s="9" t="inlineStr">
        <x:is>
          <x:t xml:space="preserve">MHS-376453-B3Z8P9</x:t>
        </x:is>
      </x:c>
      <x:c r="J1555" s="10">
        <x:v>45765.5676041667</x:v>
      </x:c>
      <x:c r="K1555" s="11" t="inlineStr">
        <x:is>
          <x:t xml:space="preserve">Inactive</x:t>
        </x:is>
      </x:c>
      <x:c r="L1555" s="12" t="inlineStr">
        <x:is>
          <x:t xml:space="preserve">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x:t>
        </x:is>
      </x:c>
    </x:row>
    <x:row r="1556" hidden="0">
      <x:c r="A1556" s="1" t="inlineStr">
        <x:is>
          <x:t xml:space="preserve">c0b37637-9f1c-f011-998a-6045bd5edbaf</x:t>
        </x:is>
      </x:c>
      <x:c r="B1556" s="2" t="inlineStr">
        <x:is>
          <x:t xml:space="preserve">+KjmPF9hyNRH3NhKcjlAz+LBpalTVSH6v9o7rRo6Xo1ejVcnejAOXnzghyJyglV0Yd8i+a4E83Sg7gwjXDrU7w==</x:t>
        </x:is>
      </x:c>
      <x:c r="C1556" s="3">
        <x:v>45771.7874884259</x:v>
      </x:c>
      <x:c r="D1556" s="4" t="inlineStr">
        <x:is>
          <x:t xml:space="preserve">MGI MFA reset</x:t>
        </x:is>
      </x:c>
      <x:c r="E1556" s="5" t="inlineStr">
        <x:is>
          <x:t xml:space="preserve">MGI</x:t>
        </x:is>
      </x:c>
      <x:c r="F1556" s="6">
        <x:v>45765.6271064815</x:v>
      </x:c>
      <x:c r="G1556" s="7" t="inlineStr">
        <x:is>
          <x:t xml:space="preserve">Kris Palacio-Gallenero</x:t>
        </x:is>
      </x:c>
      <x:c r="H1556" s="8" t="inlineStr">
        <x:is>
          <x:t xml:space="preserve">High</x:t>
        </x:is>
      </x:c>
      <x:c r="I1556" s="9" t="inlineStr">
        <x:is>
          <x:t xml:space="preserve">MHS-376459-G0F0T6</x:t>
        </x:is>
      </x:c>
      <x:c r="J1556" s="10">
        <x:v>45765.6186574074</x:v>
      </x:c>
      <x:c r="K1556" s="11" t="inlineStr">
        <x:is>
          <x:t xml:space="preserve">Inactive</x:t>
        </x:is>
      </x:c>
      <x:c r="L1556" s="12" t="inlineStr">
        <x:is>
          <x:t xml:space="preserve">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x:t>
        </x:is>
      </x:c>
    </x:row>
    <x:row r="1557" hidden="0">
      <x:c r="A1557" s="1" t="inlineStr">
        <x:is>
          <x:t xml:space="preserve">dc89442f-8f1c-f011-998a-002248af37ca</x:t>
        </x:is>
      </x:c>
      <x:c r="B1557" s="2" t="inlineStr">
        <x:is>
          <x:t xml:space="preserve">NWxQ1awmpHzV8HqoVqOQOphEbhMlsEKNNJhk+VubIOfoHOQtkIdNxJ0wq5Q7YHbFT4b/Qn997kyxoopnbkxaJQ==</x:t>
        </x:is>
      </x:c>
      <x:c r="C1557" s="3">
        <x:v>45768.8402546296</x:v>
      </x:c>
      <x:c r="D1557" s="4" t="inlineStr">
        <x:is>
          <x:t xml:space="preserve">MGI NGAT Report</x:t>
        </x:is>
      </x:c>
      <x:c r="E1557" s="5" t="inlineStr">
        <x:is>
          <x:t xml:space="preserve">MGI</x:t>
        </x:is>
      </x:c>
      <x:c r="F1557" s="6">
        <x:v>45765.5405439815</x:v>
      </x:c>
      <x:c r="G1557" s="7" t="inlineStr">
        <x:is>
          <x:t xml:space="preserve">Elena Li</x:t>
        </x:is>
      </x:c>
      <x:c r="H1557" s="8" t="inlineStr">
        <x:is>
          <x:t xml:space="preserve">Normal</x:t>
        </x:is>
      </x:c>
      <x:c r="I1557" s="9" t="inlineStr">
        <x:is>
          <x:t xml:space="preserve">MHS-375731-M7T9F9</x:t>
        </x:is>
      </x:c>
      <x:c r="J1557" s="10">
        <x:v>45762.4160069444</x:v>
      </x:c>
      <x:c r="K1557" s="11" t="inlineStr">
        <x:is>
          <x:t xml:space="preserve">Inactive</x:t>
        </x:is>
      </x:c>
      <x:c r="L1557" s="12" t="inlineStr">
        <x:is>
          <x:t xml:space="preserve">-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x:t>
        </x:is>
      </x:c>
    </x:row>
    <x:row r="1558" hidden="0">
      <x:c r="A1558" s="1" t="inlineStr">
        <x:is>
          <x:t xml:space="preserve">8d9c226e-8b1c-f011-998a-000d3af34634</x:t>
        </x:is>
      </x:c>
      <x:c r="B1558" s="2" t="inlineStr">
        <x:is>
          <x:t xml:space="preserve">Uf3pZZ+entLnrM14rrMbDaG5UBfPqDLxiCnfO/GVEW3tKFbIxYQoKJh9JZceWOXNpSmn7uqhBnbPLdQ/FM34bw==</x:t>
        </x:is>
      </x:c>
      <x:c r="C1558" s="3">
        <x:v>45768.5890162037</x:v>
      </x:c>
      <x:c r="D1558" s="4" t="inlineStr">
        <x:is>
          <x:t xml:space="preserve">Mac+ Cefi report generation issue</x:t>
        </x:is>
      </x:c>
      <x:c r="E1558" s="5" t="inlineStr">
        <x:is>
          <x:t xml:space="preserve">MAC+</x:t>
        </x:is>
      </x:c>
      <x:c r="F1558" s="6">
        <x:v>45765.5378009259</x:v>
      </x:c>
      <x:c r="G1558" s="7" t="inlineStr">
        <x:is>
          <x:t xml:space="preserve">Kris Palacio-Gallenero</x:t>
        </x:is>
      </x:c>
      <x:c r="H1558" s="8"/>
      <x:c r="I1558" s="9" t="inlineStr">
        <x:is>
          <x:t xml:space="preserve">MHS-376444-P1X7K7</x:t>
        </x:is>
      </x:c>
      <x:c r="J1558" s="10">
        <x:v>45765.5204513889</x:v>
      </x:c>
      <x:c r="K1558" s="11" t="inlineStr">
        <x:is>
          <x:t xml:space="preserve">Inactive</x:t>
        </x:is>
      </x:c>
      <x:c r="L1558" s="12" t="inlineStr">
        <x:is>
          <x:t xml:space="preserve">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x:t>
        </x:is>
      </x:c>
    </x:row>
    <x:row r="1559" hidden="0">
      <x:c r="A1559" s="1" t="inlineStr">
        <x:is>
          <x:t xml:space="preserve">b834c8a6-c91b-f011-998a-000d3ae96270</x:t>
        </x:is>
      </x:c>
      <x:c r="B1559" s="2" t="inlineStr">
        <x:is>
          <x:t xml:space="preserve">LMQVM+u42/3UQ4Bl25vx2Vd7Z+/wqPzEhBTGQ1r1wGVtNu5A5oVA38N5fyi1OebS5twSwC++k5DJbwTEjdE73A==</x:t>
        </x:is>
      </x:c>
      <x:c r="C1559" s="3">
        <x:v>45777.4799189815</x:v>
      </x:c>
      <x:c r="D1559" s="4" t="inlineStr">
        <x:is>
          <x:t xml:space="preserve">MAC+ Missing ASRS Completed Assessment</x:t>
        </x:is>
      </x:c>
      <x:c r="E1559" s="5" t="inlineStr">
        <x:is>
          <x:t xml:space="preserve">MAC+</x:t>
        </x:is>
      </x:c>
      <x:c r="F1559" s="6">
        <x:v>45765.4992013889</x:v>
      </x:c>
      <x:c r="G1559" s="7" t="inlineStr">
        <x:is>
          <x:t xml:space="preserve">Kris Palacio-Gallenero</x:t>
        </x:is>
      </x:c>
      <x:c r="H1559" s="8"/>
      <x:c r="I1559" s="9" t="inlineStr">
        <x:is>
          <x:t xml:space="preserve">MHS-376313-P6J0T2</x:t>
        </x:is>
      </x:c>
      <x:c r="J1559" s="10">
        <x:v>45764.5572222222</x:v>
      </x:c>
      <x:c r="K1559" s="11" t="inlineStr">
        <x:is>
          <x:t xml:space="preserve">Inactive</x:t>
        </x:is>
      </x:c>
      <x:c r="L1559" s="12"/>
    </x:row>
    <x:row r="1560" hidden="0">
      <x:c r="A1560" s="1" t="inlineStr">
        <x:is>
          <x:t xml:space="preserve">29b71665-6c1c-f011-998a-000d3ae8c5b6</x:t>
        </x:is>
      </x:c>
      <x:c r="B1560" s="2" t="inlineStr">
        <x:is>
          <x:t xml:space="preserve">gQd2UwF3oVbGzqunLvv8h7cZB3Leac2Njvuzqeky1QSmWpLr2V8GvLBLnCfN/O8GxFVjXwrO1BhbUhatQ8KAGw==</x:t>
        </x:is>
      </x:c>
      <x:c r="C1560" s="3">
        <x:v>45768.5015856481</x:v>
      </x:c>
      <x:c r="D1560" s="4" t="inlineStr">
        <x:is>
          <x:t xml:space="preserve">Mac+ Account update</x:t>
        </x:is>
      </x:c>
      <x:c r="E1560" s="5" t="inlineStr">
        <x:is>
          <x:t xml:space="preserve">MAC+</x:t>
        </x:is>
      </x:c>
      <x:c r="F1560" s="6">
        <x:v>45765.3752430556</x:v>
      </x:c>
      <x:c r="G1560" s="7" t="inlineStr">
        <x:is>
          <x:t xml:space="preserve">Kris Palacio-Gallenero</x:t>
        </x:is>
      </x:c>
      <x:c r="H1560" s="8"/>
      <x:c r="I1560" s="9" t="inlineStr">
        <x:is>
          <x:t xml:space="preserve">MHS-376391-W0T0Z1</x:t>
        </x:is>
      </x:c>
      <x:c r="J1560" s="10">
        <x:v>45765.3660532407</x:v>
      </x:c>
      <x:c r="K1560" s="11" t="inlineStr">
        <x:is>
          <x:t xml:space="preserve">Inactive</x:t>
        </x:is>
      </x:c>
      <x:c r="L1560" s="12" t="inlineStr">
        <x:is>
          <x:t xml:space="preserve">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x:t>
        </x:is>
      </x:c>
    </x:row>
    <x:row r="1561" hidden="0">
      <x:c r="A1561" s="1" t="inlineStr">
        <x:is>
          <x:t xml:space="preserve">d92c8707-6a1c-f011-998a-000d3ae8c5b6</x:t>
        </x:is>
      </x:c>
      <x:c r="B1561" s="2" t="inlineStr">
        <x:is>
          <x:t xml:space="preserve">wS2WmBB2BVcSwQgriJ+XzNU9xVcR5FalGNn9hfnoNmVL0ZPRc3urWUTrFKy/zd33gdSHebzohTcGBrhWc3OIVg==</x:t>
        </x:is>
      </x:c>
      <x:c r="C1561" s="3">
        <x:v>45771.5941203704</x:v>
      </x:c>
      <x:c r="D1561" s="4" t="inlineStr">
        <x:is>
          <x:t xml:space="preserve">USB + Software issue ue (client &amp; data transfer)</x:t>
        </x:is>
      </x:c>
      <x:c r="E1561" s="5"/>
      <x:c r="F1561" s="6">
        <x:v>45765.3640393519</x:v>
      </x:c>
      <x:c r="G1561" s="7" t="inlineStr">
        <x:is>
          <x:t xml:space="preserve">Toheeb Lawal</x:t>
        </x:is>
      </x:c>
      <x:c r="H1561" s="8" t="inlineStr">
        <x:is>
          <x:t xml:space="preserve">High</x:t>
        </x:is>
      </x:c>
      <x:c r="I1561" s="9" t="inlineStr">
        <x:is>
          <x:t xml:space="preserve">MHS-376215-Y4W1N4</x:t>
        </x:is>
      </x:c>
      <x:c r="J1561" s="10">
        <x:v>45764.3534606481</x:v>
      </x:c>
      <x:c r="K1561" s="11" t="inlineStr">
        <x:is>
          <x:t xml:space="preserve">Inactive</x:t>
        </x:is>
      </x:c>
      <x:c r="L1561" s="12"/>
    </x:row>
    <x:row r="1562" hidden="0">
      <x:c r="A1562" s="1" t="inlineStr">
        <x:is>
          <x:t xml:space="preserve">f18b1987-371c-f011-998a-6045bd5badfd</x:t>
        </x:is>
      </x:c>
      <x:c r="B1562" s="2" t="inlineStr">
        <x:is>
          <x:t xml:space="preserve">Mi01YIGv8/+6gpogF03l6GAg1pdQCHAwcIFWtBiBUc1aWhRp/BCf0wMxCpkiDEO7y9i6XFPdKdS86NrH4fQw8Q==</x:t>
        </x:is>
      </x:c>
      <x:c r="C1562" s="3">
        <x:v>45775.5172222222</x:v>
      </x:c>
      <x:c r="D1562" s="4" t="inlineStr">
        <x:is>
          <x:t xml:space="preserve">Fwd: Issue with Completed Reports</x:t>
        </x:is>
      </x:c>
      <x:c r="E1562" s="5" t="inlineStr">
        <x:is>
          <x:t xml:space="preserve">MAC+</x:t>
        </x:is>
      </x:c>
      <x:c r="F1562" s="6">
        <x:v>45765.2158680556</x:v>
      </x:c>
      <x:c r="G1562" s="7" t="inlineStr">
        <x:is>
          <x:t xml:space="preserve">Kris Palacio-Gallenero</x:t>
        </x:is>
      </x:c>
      <x:c r="H1562" s="8"/>
      <x:c r="I1562" s="9" t="inlineStr">
        <x:is>
          <x:t xml:space="preserve">MHS-376349-F9Q1Z1</x:t>
        </x:is>
      </x:c>
      <x:c r="J1562" s="10">
        <x:v>45765.1031828704</x:v>
      </x:c>
      <x:c r="K1562" s="11" t="inlineStr">
        <x:is>
          <x:t xml:space="preserve">Inactive</x:t>
        </x:is>
      </x:c>
      <x:c r="L1562" s="12" t="inlineStr">
        <x:is>
          <x:t xml:space="preserve">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x:t>
        </x:is>
      </x:c>
    </x:row>
    <x:row r="1563" hidden="0">
      <x:c r="A1563" s="1" t="inlineStr">
        <x:is>
          <x:t xml:space="preserve">9f3157c2-e41b-f011-998a-6045bd5cc3f2</x:t>
        </x:is>
      </x:c>
      <x:c r="B1563" s="2" t="inlineStr">
        <x:is>
          <x:t xml:space="preserve">94xACIYH8KOBDBvUcnzWXh5m7F8wSTfxtR9Vgwys8yfcVInuM4Ozg7oFDOE5XLLfntA7X17fLKjacU5c/avgvA==</x:t>
        </x:is>
      </x:c>
      <x:c r="C1563" s="3">
        <x:v>45768.8053935185</x:v>
      </x:c>
      <x:c r="D1563" s="4" t="inlineStr">
        <x:is>
          <x:t xml:space="preserve">GIFR Password reset</x:t>
        </x:is>
      </x:c>
      <x:c r="E1563" s="5" t="inlineStr">
        <x:is>
          <x:t xml:space="preserve">GIFR</x:t>
        </x:is>
      </x:c>
      <x:c r="F1563" s="6">
        <x:v>45764.8825810185</x:v>
      </x:c>
      <x:c r="G1563" s="7" t="inlineStr">
        <x:is>
          <x:t xml:space="preserve">Kris Palacio-Gallenero</x:t>
        </x:is>
      </x:c>
      <x:c r="H1563" s="8" t="inlineStr">
        <x:is>
          <x:t xml:space="preserve">Normal</x:t>
        </x:is>
      </x:c>
      <x:c r="I1563" s="9" t="inlineStr">
        <x:is>
          <x:t xml:space="preserve">MHS-376337-N5H1Z8</x:t>
        </x:is>
      </x:c>
      <x:c r="J1563" s="10">
        <x:v>45764.6918287037</x:v>
      </x:c>
      <x:c r="K1563" s="11" t="inlineStr">
        <x:is>
          <x:t xml:space="preserve">Inactive</x:t>
        </x:is>
      </x:c>
      <x:c r="L1563" s="12" t="inlineStr">
        <x:is>
          <x:t xml:space="preserve">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x:t>
        </x:is>
      </x:c>
    </x:row>
    <x:row r="1564" hidden="0">
      <x:c r="A1564" s="1" t="inlineStr">
        <x:is>
          <x:t xml:space="preserve">183fd294-2716-f011-998a-002248add628</x:t>
        </x:is>
      </x:c>
      <x:c r="B1564" s="2" t="inlineStr">
        <x:is>
          <x:t xml:space="preserve">ua3c+KU7NqHytpD4LuMoCsUXPCYAgmmrZLqT32ugFtt397qo4vilztSj5zcSeztKsNAQB170WHGPERV6doYhdA==</x:t>
        </x:is>
      </x:c>
      <x:c r="C1564" s="3">
        <x:v>45771.7855092593</x:v>
      </x:c>
      <x:c r="D1564" s="4" t="inlineStr">
        <x:is>
          <x:t xml:space="preserve">MAC+ CBRS Assessment Issue</x:t>
        </x:is>
      </x:c>
      <x:c r="E1564" s="5" t="inlineStr">
        <x:is>
          <x:t xml:space="preserve">MAC+</x:t>
        </x:is>
      </x:c>
      <x:c r="F1564" s="6">
        <x:v>45764.6391898148</x:v>
      </x:c>
      <x:c r="G1564" s="7" t="inlineStr">
        <x:is>
          <x:t xml:space="preserve">Kris Palacio-Gallenero</x:t>
        </x:is>
      </x:c>
      <x:c r="H1564" s="8"/>
      <x:c r="I1564" s="9" t="inlineStr">
        <x:is>
          <x:t xml:space="preserve">MHS-374829-S6T9S1</x:t>
        </x:is>
      </x:c>
      <x:c r="J1564" s="10">
        <x:v>45757.3885763889</x:v>
      </x:c>
      <x:c r="K1564" s="11" t="inlineStr">
        <x:is>
          <x:t xml:space="preserve">Inactive</x:t>
        </x:is>
      </x:c>
      <x:c r="L1564" s="12" t="inlineStr">
        <x:is>
          <x:t xml:space="preserve">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x:t>
        </x:is>
      </x:c>
    </x:row>
    <x:row r="1565" hidden="0">
      <x:c r="A1565" s="1" t="inlineStr">
        <x:is>
          <x:t xml:space="preserve">94188fd5-9d1b-f011-998a-002248b044cf</x:t>
        </x:is>
      </x:c>
      <x:c r="B1565" s="2" t="inlineStr">
        <x:is>
          <x:t xml:space="preserve">IqOG8aui4PUqSceAnK/8lyF9LZjM6VKKi5zP3zAKMFe6kdBdqQzAhiNpYNtbtooOkNOs34hjxHvwcTGjk0Wd3w==</x:t>
        </x:is>
      </x:c>
      <x:c r="C1565" s="3">
        <x:v>45764.8951736111</x:v>
      </x:c>
      <x:c r="D1565" s="4" t="inlineStr">
        <x:is>
          <x:t xml:space="preserve">MAC+ Order Transfer</x:t>
        </x:is>
      </x:c>
      <x:c r="E1565" s="5" t="inlineStr">
        <x:is>
          <x:t xml:space="preserve">MAC+</x:t>
        </x:is>
      </x:c>
      <x:c r="F1565" s="6">
        <x:v>45764.5888078704</x:v>
      </x:c>
      <x:c r="G1565" s="7" t="inlineStr">
        <x:is>
          <x:t xml:space="preserve">Elena Li</x:t>
        </x:is>
      </x:c>
      <x:c r="H1565" s="8" t="inlineStr">
        <x:is>
          <x:t xml:space="preserve">Normal</x:t>
        </x:is>
      </x:c>
      <x:c r="I1565" s="9" t="inlineStr">
        <x:is>
          <x:t xml:space="preserve">MHS-376204-Z5N6N1</x:t>
        </x:is>
      </x:c>
      <x:c r="J1565" s="10">
        <x:v>45764.339212963</x:v>
      </x:c>
      <x:c r="K1565" s="11" t="inlineStr">
        <x:is>
          <x:t xml:space="preserve">Inactive</x:t>
        </x:is>
      </x:c>
      <x:c r="L1565" s="12" t="inlineStr">
        <x:is>
          <x:t xml:space="preserve">-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x:t>
        </x:is>
      </x:c>
    </x:row>
    <x:row r="1566" hidden="0">
      <x:c r="A1566" s="1" t="inlineStr">
        <x:is>
          <x:t xml:space="preserve">3525d480-cc1b-f011-998a-0022483c4a87</x:t>
        </x:is>
      </x:c>
      <x:c r="B1566" s="2" t="inlineStr">
        <x:is>
          <x:t xml:space="preserve">X5qV2lVvEk7SqTWZOGxVOeECAt5pqZAGwluAFhHKzf8rhyq1kcq+/Kr1uhTa0TETq/obWani/sO9CO/Ao5uTMw==</x:t>
        </x:is>
      </x:c>
      <x:c r="C1566" s="3">
        <x:v>45772.7629050926</x:v>
      </x:c>
      <x:c r="D1566" s="4" t="inlineStr">
        <x:is>
          <x:t xml:space="preserve">MGI NGAT Assessment Issue</x:t>
        </x:is>
      </x:c>
      <x:c r="E1566" s="5" t="inlineStr">
        <x:is>
          <x:t xml:space="preserve">MGI</x:t>
        </x:is>
      </x:c>
      <x:c r="F1566" s="6">
        <x:v>45764.5805208333</x:v>
      </x:c>
      <x:c r="G1566" s="7" t="inlineStr">
        <x:is>
          <x:t xml:space="preserve">Justin Muere</x:t>
        </x:is>
      </x:c>
      <x:c r="H1566" s="8" t="inlineStr">
        <x:is>
          <x:t xml:space="preserve">Normal</x:t>
        </x:is>
      </x:c>
      <x:c r="I1566" s="9" t="inlineStr">
        <x:is>
          <x:t xml:space="preserve">MHS-376319-T9J4N6</x:t>
        </x:is>
      </x:c>
      <x:c r="J1566" s="10">
        <x:v>45764.5712615741</x:v>
      </x:c>
      <x:c r="K1566" s="11" t="inlineStr">
        <x:is>
          <x:t xml:space="preserve">Inactive</x:t>
        </x:is>
      </x:c>
      <x:c r="L1566" s="12" t="inlineStr">
        <x:is>
          <x:t xml:space="preserve">-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x:t>
        </x:is>
      </x:c>
    </x:row>
    <x:row r="1567" hidden="0">
      <x:c r="A1567" s="1" t="inlineStr">
        <x:is>
          <x:t xml:space="preserve">edaa2f8e-c41b-f011-998a-002248b252e4</x:t>
        </x:is>
      </x:c>
      <x:c r="B1567" s="2" t="inlineStr">
        <x:is>
          <x:t xml:space="preserve">/OJnrtqmUWfkeT5ss2hTGtkKcfpSfrB7i69Uy9vHMc0fUbJqRpTXvi1FVtxTfziLQD+hColYR4o5zlnKvVIQcQ==</x:t>
        </x:is>
      </x:c>
      <x:c r="C1567" s="3">
        <x:v>45770.5520833333</x:v>
      </x:c>
      <x:c r="D1567" s="4" t="inlineStr">
        <x:is>
          <x:t xml:space="preserve">MAC + Inventory Inquiry</x:t>
        </x:is>
      </x:c>
      <x:c r="E1567" s="5" t="inlineStr">
        <x:is>
          <x:t xml:space="preserve">MAC+</x:t>
        </x:is>
      </x:c>
      <x:c r="F1567" s="6">
        <x:v>45764.5396990741</x:v>
      </x:c>
      <x:c r="G1567" s="7" t="inlineStr">
        <x:is>
          <x:t xml:space="preserve">Toheeb Lawal</x:t>
        </x:is>
      </x:c>
      <x:c r="H1567" s="8" t="inlineStr">
        <x:is>
          <x:t xml:space="preserve">High</x:t>
        </x:is>
      </x:c>
      <x:c r="I1567" s="9" t="inlineStr">
        <x:is>
          <x:t xml:space="preserve">MHS-376304-P4T4R2</x:t>
        </x:is>
      </x:c>
      <x:c r="J1567" s="10">
        <x:v>45764.531712963</x:v>
      </x:c>
      <x:c r="K1567" s="11" t="inlineStr">
        <x:is>
          <x:t xml:space="preserve">Inactive</x:t>
        </x:is>
      </x:c>
      <x:c r="L1567" s="12"/>
    </x:row>
    <x:row r="1568" hidden="0">
      <x:c r="A1568" s="1" t="inlineStr">
        <x:is>
          <x:t xml:space="preserve">89a95e1c-bc1b-f011-998a-6045bd5e80c9</x:t>
        </x:is>
      </x:c>
      <x:c r="B1568" s="2" t="inlineStr">
        <x:is>
          <x:t xml:space="preserve">TKwj5fa0708CBMl1hjEzSo76rcrjjxdHXpmBdWU0uIYz+t1wqzcpiOU4ZflsFUqvltP+o5GZ43jDzi3k9fiR1A==</x:t>
        </x:is>
      </x:c>
      <x:c r="C1568" s="3">
        <x:v>45775.5166666667</x:v>
      </x:c>
      <x:c r="D1568" s="4" t="inlineStr">
        <x:is>
          <x:t xml:space="preserve">MGI Missing quantitative and verbal tests Report</x:t>
        </x:is>
      </x:c>
      <x:c r="E1568" s="5" t="inlineStr">
        <x:is>
          <x:t xml:space="preserve">MGI</x:t>
        </x:is>
      </x:c>
      <x:c r="F1568" s="6">
        <x:v>45764.5264814815</x:v>
      </x:c>
      <x:c r="G1568" s="7" t="inlineStr">
        <x:is>
          <x:t xml:space="preserve">Kris Palacio-Gallenero</x:t>
        </x:is>
      </x:c>
      <x:c r="H1568" s="8"/>
      <x:c r="I1568" s="9" t="inlineStr">
        <x:is>
          <x:t xml:space="preserve">MHS-373967-Q9T5C0</x:t>
        </x:is>
      </x:c>
      <x:c r="J1568" s="10">
        <x:v>45754.3061342593</x:v>
      </x:c>
      <x:c r="K1568" s="11" t="inlineStr">
        <x:is>
          <x:t xml:space="preserve">Inactive</x:t>
        </x:is>
      </x:c>
      <x:c r="L1568" s="12" t="inlineStr">
        <x:is>
          <x:t xml:space="preserve">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x:t>
        </x:is>
      </x:c>
    </x:row>
    <x:row r="1569" hidden="0">
      <x:c r="A1569" s="1" t="inlineStr">
        <x:is>
          <x:t xml:space="preserve">7a031ed5-bf1b-f011-998a-002248b12bc5</x:t>
        </x:is>
      </x:c>
      <x:c r="B1569" s="2" t="inlineStr">
        <x:is>
          <x:t xml:space="preserve">VUdChU252lqh7cBjw0lOkkPJyR0rRVoHJgj+S//aDavelR2p35peOOenzGKHfEAM4gkKZ1dPQfjKRiVlKQxJ3A==</x:t>
        </x:is>
      </x:c>
      <x:c r="C1569" s="3">
        <x:v>45768.8024189815</x:v>
      </x:c>
      <x:c r="D1569" s="4" t="inlineStr">
        <x:is>
          <x:t xml:space="preserve">TAP EQi 360 Assessment Completed</x:t>
        </x:is>
      </x:c>
      <x:c r="E1569" s="5" t="inlineStr">
        <x:is>
          <x:t xml:space="preserve">TAP</x:t>
        </x:is>
      </x:c>
      <x:c r="F1569" s="6">
        <x:v>45764.5118981482</x:v>
      </x:c>
      <x:c r="G1569" s="7" t="inlineStr">
        <x:is>
          <x:t xml:space="preserve">Elena Li</x:t>
        </x:is>
      </x:c>
      <x:c r="H1569" s="8" t="inlineStr">
        <x:is>
          <x:t xml:space="preserve">High</x:t>
        </x:is>
      </x:c>
      <x:c r="I1569" s="9" t="inlineStr">
        <x:is>
          <x:t xml:space="preserve">MHS-376292-X8L0H9</x:t>
        </x:is>
      </x:c>
      <x:c r="J1569" s="10">
        <x:v>45764.5083564815</x:v>
      </x:c>
      <x:c r="K1569" s="11" t="inlineStr">
        <x:is>
          <x:t xml:space="preserve">Inactive</x:t>
        </x:is>
      </x:c>
      <x:c r="L1569" s="12" t="inlineStr">
        <x:is>
          <x:t xml:space="preserve">EQi 360 rater completed the assessment but its stil showing up as Pending.  
DevOps confirmed there's no responses records with the rater's assessment.</x:t>
        </x:is>
      </x:c>
    </x:row>
    <x:row r="1570" hidden="0">
      <x:c r="A1570" s="1" t="inlineStr">
        <x:is>
          <x:t xml:space="preserve">0ffe423a-af1b-f011-998a-002248b044cf</x:t>
        </x:is>
      </x:c>
      <x:c r="B1570" s="2" t="inlineStr">
        <x:is>
          <x:t xml:space="preserve">Hxp/0UTzyer/EziX44kBQBehvVRCOSSgPbeqWDc12IctCsHNnt8ycz3SjIHJZWhS/00odRa01mz/EJjdd79mNA==</x:t>
        </x:is>
      </x:c>
      <x:c r="C1570" s="3">
        <x:v>45764.8374189815</x:v>
      </x:c>
      <x:c r="D1570" s="4" t="inlineStr">
        <x:is>
          <x:t xml:space="preserve">LMS Assessment Issue ue</x:t>
        </x:is>
      </x:c>
      <x:c r="E1570" s="5" t="inlineStr">
        <x:is>
          <x:t xml:space="preserve">LMS</x:t>
        </x:is>
      </x:c>
      <x:c r="F1570" s="6">
        <x:v>45764.5057523148</x:v>
      </x:c>
      <x:c r="G1570" s="7" t="inlineStr">
        <x:is>
          <x:t xml:space="preserve">Justin Muere</x:t>
        </x:is>
      </x:c>
      <x:c r="H1570" s="8" t="inlineStr">
        <x:is>
          <x:t xml:space="preserve">Normal</x:t>
        </x:is>
      </x:c>
      <x:c r="I1570" s="9" t="inlineStr">
        <x:is>
          <x:t xml:space="preserve">MHS-376249-J4F7R9</x:t>
        </x:is>
      </x:c>
      <x:c r="J1570" s="10">
        <x:v>45764.4257175926</x:v>
      </x:c>
      <x:c r="K1570" s="11" t="inlineStr">
        <x:is>
          <x:t xml:space="preserve">Inactive</x:t>
        </x:is>
      </x:c>
      <x:c r="L1570" s="12" t="inlineStr">
        <x:is>
          <x:t xml:space="preserve">-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x:t>
        </x:is>
      </x:c>
    </x:row>
    <x:row r="1571" hidden="0">
      <x:c r="A1571" s="1" t="inlineStr">
        <x:is>
          <x:t xml:space="preserve">093e8f34-b61b-f011-998a-000d3ae8c5b6</x:t>
        </x:is>
      </x:c>
      <x:c r="B1571" s="2" t="inlineStr">
        <x:is>
          <x:t xml:space="preserve">+1y6Mpyqdba7CdkxzqvK+UO2miRo6o6M+/dRegvS25kfgdyy3qvE2E0wGR8k7ExxuCkizsuo0tPQuUgz0Xb3Vg==</x:t>
        </x:is>
      </x:c>
      <x:c r="C1571" s="3">
        <x:v>45771.7870949074</x:v>
      </x:c>
      <x:c r="D1571" s="4" t="inlineStr">
        <x:is>
          <x:t xml:space="preserve">MGI: Missing Report</x:t>
        </x:is>
      </x:c>
      <x:c r="E1571" s="5" t="inlineStr">
        <x:is>
          <x:t xml:space="preserve">MGI</x:t>
        </x:is>
      </x:c>
      <x:c r="F1571" s="6">
        <x:v>45764.5054050926</x:v>
      </x:c>
      <x:c r="G1571" s="7" t="inlineStr">
        <x:is>
          <x:t xml:space="preserve">Kris Palacio-Gallenero</x:t>
        </x:is>
      </x:c>
      <x:c r="H1571" s="8"/>
      <x:c r="I1571" s="9" t="inlineStr">
        <x:is>
          <x:t xml:space="preserve">MHS-376264-B4R5N3</x:t>
        </x:is>
      </x:c>
      <x:c r="J1571" s="10">
        <x:v>45764.460474537</x:v>
      </x:c>
      <x:c r="K1571" s="11" t="inlineStr">
        <x:is>
          <x:t xml:space="preserve">Inactive</x:t>
        </x:is>
      </x:c>
      <x:c r="L1571" s="12" t="inlineStr">
        <x:is>
          <x:t xml:space="preserve">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x:t>
        </x:is>
      </x:c>
    </x:row>
    <x:row r="1572" hidden="0">
      <x:c r="A1572" s="1" t="inlineStr">
        <x:is>
          <x:t xml:space="preserve">e02883bf-b31b-f011-998a-002248b044cf</x:t>
        </x:is>
      </x:c>
      <x:c r="B1572" s="2" t="inlineStr">
        <x:is>
          <x:t xml:space="preserve">ZgBYhpeTsGgKjrMz4NhhtBSfcHzqQyHdptAgn+24pAwAwNsKLTkq1HBCPrrKyS5kPIRIpaf5a8JkAHqZLr8grg==</x:t>
        </x:is>
      </x:c>
      <x:c r="C1572" s="3">
        <x:v>45764.7698611111</x:v>
      </x:c>
      <x:c r="D1572" s="4" t="inlineStr">
        <x:is>
          <x:t xml:space="preserve">LMS MSCEIT2 Training AE</x:t>
        </x:is>
      </x:c>
      <x:c r="E1572" s="5" t="inlineStr">
        <x:is>
          <x:t xml:space="preserve">LMS</x:t>
        </x:is>
      </x:c>
      <x:c r="F1572" s="6">
        <x:v>45764.4607407407</x:v>
      </x:c>
      <x:c r="G1572" s="7" t="inlineStr">
        <x:is>
          <x:t xml:space="preserve">Elena Li</x:t>
        </x:is>
      </x:c>
      <x:c r="H1572" s="8" t="inlineStr">
        <x:is>
          <x:t xml:space="preserve">High</x:t>
        </x:is>
      </x:c>
      <x:c r="I1572" s="9" t="inlineStr">
        <x:is>
          <x:t xml:space="preserve">MHS-375540-D2F3J9</x:t>
        </x:is>
      </x:c>
      <x:c r="J1572" s="10">
        <x:v>45761.5516898148</x:v>
      </x:c>
      <x:c r="K1572" s="11" t="inlineStr">
        <x:is>
          <x:t xml:space="preserve">Inactive</x:t>
        </x:is>
      </x:c>
      <x:c r="L1572" s="12" t="inlineStr">
        <x:is>
          <x:t xml:space="preserve">-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x:t>
        </x:is>
      </x:c>
    </x:row>
    <x:row r="1573" hidden="0">
      <x:c r="A1573" s="1" t="inlineStr">
        <x:is>
          <x:t xml:space="preserve">7d330282-a91b-f011-9989-6045bd5f147b</x:t>
        </x:is>
      </x:c>
      <x:c r="B1573" s="2" t="inlineStr">
        <x:is>
          <x:t xml:space="preserve">htrhN4czEZPlWG/sFvk2Q+gRHMyWXHXQNozXPsfGCw4hZc8wwJhuUkncGq/7ohuflooDaY9L+VxuMDwt3tvofw==</x:t>
        </x:is>
      </x:c>
      <x:c r="C1573" s="3">
        <x:v>45764.733587963</x:v>
      </x:c>
      <x:c r="D1573" s="4" t="inlineStr">
        <x:is>
          <x:t xml:space="preserve">MAC+ C4 Assessment Completed</x:t>
        </x:is>
      </x:c>
      <x:c r="E1573" s="5" t="inlineStr">
        <x:is>
          <x:t xml:space="preserve">MAC+</x:t>
        </x:is>
      </x:c>
      <x:c r="F1573" s="6">
        <x:v>45764.4019328704</x:v>
      </x:c>
      <x:c r="G1573" s="7" t="inlineStr">
        <x:is>
          <x:t xml:space="preserve">Elena Li</x:t>
        </x:is>
      </x:c>
      <x:c r="H1573" s="8" t="inlineStr">
        <x:is>
          <x:t xml:space="preserve">Normal</x:t>
        </x:is>
      </x:c>
      <x:c r="I1573" s="9" t="inlineStr">
        <x:is>
          <x:t xml:space="preserve">MHS-376240-Z0T1F7</x:t>
        </x:is>
      </x:c>
      <x:c r="J1573" s="10">
        <x:v>45764.3973032407</x:v>
      </x:c>
      <x:c r="K1573" s="11" t="inlineStr">
        <x:is>
          <x:t xml:space="preserve">Inactive</x:t>
        </x:is>
      </x:c>
      <x:c r="L1573" s="12" t="inlineStr">
        <x:is>
          <x:t xml:space="preserve">-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x:t>
        </x:is>
      </x:c>
    </x:row>
    <x:row r="1574" hidden="0">
      <x:c r="A1574" s="1" t="inlineStr">
        <x:is>
          <x:t xml:space="preserve">3147c2b8-a81b-f011-998a-002248b252e4</x:t>
        </x:is>
      </x:c>
      <x:c r="B1574" s="2" t="inlineStr">
        <x:is>
          <x:t xml:space="preserve">0Yu2XfmVtL63/axjW39Ua/P6EPD5wi2PbkETgJKNnFNvV8hQ9t5bT1omiu64mkoLDXoe/fr68qpNugQQ6KCewg==</x:t>
        </x:is>
      </x:c>
      <x:c r="C1574" s="3">
        <x:v>45765.086087963</x:v>
      </x:c>
      <x:c r="D1574" s="4" t="inlineStr">
        <x:is>
          <x:t xml:space="preserve">MAC+ CAARS2 Assessment Completed</x:t>
        </x:is>
      </x:c>
      <x:c r="E1574" s="5" t="inlineStr">
        <x:is>
          <x:t xml:space="preserve">MAC+</x:t>
        </x:is>
      </x:c>
      <x:c r="F1574" s="6">
        <x:v>45764.396099537</x:v>
      </x:c>
      <x:c r="G1574" s="7" t="inlineStr">
        <x:is>
          <x:t xml:space="preserve">Elena Li</x:t>
        </x:is>
      </x:c>
      <x:c r="H1574" s="8" t="inlineStr">
        <x:is>
          <x:t xml:space="preserve">Normal</x:t>
        </x:is>
      </x:c>
      <x:c r="I1574" s="9" t="inlineStr">
        <x:is>
          <x:t xml:space="preserve">MHS-376238-M2D9B4</x:t>
        </x:is>
      </x:c>
      <x:c r="J1574" s="10">
        <x:v>45764.3933564815</x:v>
      </x:c>
      <x:c r="K1574" s="11" t="inlineStr">
        <x:is>
          <x:t xml:space="preserve">Inactive</x:t>
        </x:is>
      </x:c>
      <x:c r="L1574" s="12" t="inlineStr">
        <x:is>
          <x:t xml:space="preserve">-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x:t>
        </x:is>
      </x:c>
    </x:row>
    <x:row r="1575" hidden="0">
      <x:c r="A1575" s="1" t="inlineStr">
        <x:is>
          <x:t xml:space="preserve">e168cd11-a61b-f011-998a-002248b252e4</x:t>
        </x:is>
      </x:c>
      <x:c r="B1575" s="2" t="inlineStr">
        <x:is>
          <x:t xml:space="preserve">i6UZhgQGt8f57wT3LedJriwNo3TCKbUJ9Q743OGWUBcMlTWFZoilQOttvi8+vbF2JymkXaQflIBVKWRZbsDtcQ==</x:t>
        </x:is>
      </x:c>
      <x:c r="C1575" s="3">
        <x:v>45764.7622106482</x:v>
      </x:c>
      <x:c r="D1575" s="4" t="inlineStr">
        <x:is>
          <x:t xml:space="preserve">MGI - Missing Test Results</x:t>
        </x:is>
      </x:c>
      <x:c r="E1575" s="5" t="inlineStr">
        <x:is>
          <x:t xml:space="preserve">MGI</x:t>
        </x:is>
      </x:c>
      <x:c r="F1575" s="6">
        <x:v>45764.3876736111</x:v>
      </x:c>
      <x:c r="G1575" s="7" t="inlineStr">
        <x:is>
          <x:t xml:space="preserve">Kris Palacio-Gallenero</x:t>
        </x:is>
      </x:c>
      <x:c r="H1575" s="8" t="inlineStr">
        <x:is>
          <x:t xml:space="preserve">Normal</x:t>
        </x:is>
      </x:c>
      <x:c r="I1575" s="9" t="inlineStr">
        <x:is>
          <x:t xml:space="preserve">MHS-376232-J1B9Q6</x:t>
        </x:is>
      </x:c>
      <x:c r="J1575" s="10">
        <x:v>45764.3801388889</x:v>
      </x:c>
      <x:c r="K1575" s="11" t="inlineStr">
        <x:is>
          <x:t xml:space="preserve">Inactive</x:t>
        </x:is>
      </x:c>
      <x:c r="L1575" s="12" t="inlineStr">
        <x:is>
          <x:t xml:space="preserve">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x:t>
        </x:is>
      </x:c>
    </x:row>
    <x:row r="1576" hidden="0">
      <x:c r="A1576" s="1" t="inlineStr">
        <x:is>
          <x:t xml:space="preserve">166a5708-f31a-f011-998a-002248b044cf</x:t>
        </x:is>
      </x:c>
      <x:c r="B1576" s="2" t="inlineStr">
        <x:is>
          <x:t xml:space="preserve">cn6fdJ52NRjiLyiF7YSKm8kcca2ywSFf6go9/0CikYQnae/raq25yKZ6MIWc8UzoNzkU60RdkRqpK2XPa6hnIA==</x:t>
        </x:is>
      </x:c>
      <x:c r="C1576" s="3">
        <x:v>45764.6810648148</x:v>
      </x:c>
      <x:c r="D1576" s="4" t="inlineStr">
        <x:is>
          <x:t xml:space="preserve">Mac+ RMA</x:t>
        </x:is>
      </x:c>
      <x:c r="E1576" s="5" t="inlineStr">
        <x:is>
          <x:t xml:space="preserve">MAC+</x:t>
        </x:is>
      </x:c>
      <x:c r="F1576" s="6">
        <x:v>45764.3818287037</x:v>
      </x:c>
      <x:c r="G1576" s="7" t="inlineStr">
        <x:is>
          <x:t xml:space="preserve">Kris Palacio-Gallenero</x:t>
        </x:is>
      </x:c>
      <x:c r="H1576" s="8"/>
      <x:c r="I1576" s="9" t="inlineStr">
        <x:is>
          <x:t xml:space="preserve">MHS-376045-Y1B6Y3</x:t>
        </x:is>
      </x:c>
      <x:c r="J1576" s="10">
        <x:v>45763.4902662037</x:v>
      </x:c>
      <x:c r="K1576" s="11" t="inlineStr">
        <x:is>
          <x:t xml:space="preserve">Inactive</x:t>
        </x:is>
      </x:c>
      <x:c r="L1576" s="12" t="inlineStr">
        <x:is>
          <x:t xml:space="preserve">FINANCE NOTES:
PLS REMOVE USES
CPT3U1 - 15 QTY SPRU-450095
#DigitalDistribution:steinberg@steinbergphd.com</x:t>
        </x:is>
      </x:c>
    </x:row>
    <x:row r="1577" hidden="0">
      <x:c r="A1577" s="1" t="inlineStr">
        <x:is>
          <x:t xml:space="preserve">98a07823-a21b-f011-998a-6045bd5b6fa1</x:t>
        </x:is>
      </x:c>
      <x:c r="B1577" s="2" t="inlineStr">
        <x:is>
          <x:t xml:space="preserve">e+2logiUuHqslnbMr55K2UNe0jTLcTTxLkvVY0SqjH5trwsG7RA84t6CItp0CxwK5qrWMRSW7eNMxbxzcXAfnw==</x:t>
        </x:is>
      </x:c>
      <x:c r="C1577" s="3">
        <x:v>45764.6649421296</x:v>
      </x:c>
      <x:c r="D1577" s="4" t="inlineStr">
        <x:is>
          <x:t xml:space="preserve">MGI + MFA-Reset</x:t>
        </x:is>
      </x:c>
      <x:c r="E1577" s="5" t="inlineStr">
        <x:is>
          <x:t xml:space="preserve">MGI</x:t>
        </x:is>
      </x:c>
      <x:c r="F1577" s="6">
        <x:v>45764.3625694444</x:v>
      </x:c>
      <x:c r="G1577" s="7" t="inlineStr">
        <x:is>
          <x:t xml:space="preserve">Toheeb Lawal</x:t>
        </x:is>
      </x:c>
      <x:c r="H1577" s="8"/>
      <x:c r="I1577" s="9" t="inlineStr">
        <x:is>
          <x:t xml:space="preserve">MHS-376222-Y1F3H0</x:t>
        </x:is>
      </x:c>
      <x:c r="J1577" s="10">
        <x:v>45764.3607986111</x:v>
      </x:c>
      <x:c r="K1577" s="11" t="inlineStr">
        <x:is>
          <x:t xml:space="preserve">Inactive</x:t>
        </x:is>
      </x:c>
      <x:c r="L1577" s="12"/>
    </x:row>
    <x:row r="1578" hidden="0">
      <x:c r="A1578" s="1" t="inlineStr">
        <x:is>
          <x:t xml:space="preserve">d6a1873c-9f1b-f011-998a-6045bd5badfd</x:t>
        </x:is>
      </x:c>
      <x:c r="B1578" s="2" t="inlineStr">
        <x:is>
          <x:t xml:space="preserve">vPPtG1Az7pEM7AQeqviZDpK1y8R/pH0O4uBBcAyLQ4w/pnz5Ffzn1JIxGHEc5JlmmOzyVL1G1nUKCVqv5bEUmA==</x:t>
        </x:is>
      </x:c>
      <x:c r="C1578" s="3">
        <x:v>45772.7622916667</x:v>
      </x:c>
      <x:c r="D1578" s="4" t="inlineStr">
        <x:is>
          <x:t xml:space="preserve">MAC+ Website Issue</x:t>
        </x:is>
      </x:c>
      <x:c r="E1578" s="5" t="inlineStr">
        <x:is>
          <x:t xml:space="preserve">MAC+</x:t>
        </x:is>
      </x:c>
      <x:c r="F1578" s="6">
        <x:v>45764.3510763889</x:v>
      </x:c>
      <x:c r="G1578" s="7" t="inlineStr">
        <x:is>
          <x:t xml:space="preserve">Justin Muere</x:t>
        </x:is>
      </x:c>
      <x:c r="H1578" s="8" t="inlineStr">
        <x:is>
          <x:t xml:space="preserve">Normal</x:t>
        </x:is>
      </x:c>
      <x:c r="I1578" s="9" t="inlineStr">
        <x:is>
          <x:t xml:space="preserve">MHS-376211-K8V8Z8</x:t>
        </x:is>
      </x:c>
      <x:c r="J1578" s="10">
        <x:v>45764.3463425926</x:v>
      </x:c>
      <x:c r="K1578" s="11" t="inlineStr">
        <x:is>
          <x:t xml:space="preserve">Inactive</x:t>
        </x:is>
      </x:c>
      <x:c r="L1578" s="12" t="inlineStr">
        <x:is>
          <x:t xml:space="preserve">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x:t>
        </x:is>
      </x:c>
    </x:row>
    <x:row r="1579" hidden="0">
      <x:c r="A1579" s="1" t="inlineStr">
        <x:is>
          <x:t xml:space="preserve">b458dbf8-2b1a-f011-998a-6045bd5cc3f2</x:t>
        </x:is>
      </x:c>
      <x:c r="B1579" s="2" t="inlineStr">
        <x:is>
          <x:t xml:space="preserve">AwVT42zmbVipYtFiAenXhJsqFFgubS5jCWthguAzFkCoTf3p/VPahTL4IucI3tVngG4x3Cd7bduIy6/MxQpo7g==</x:t>
        </x:is>
      </x:c>
      <x:c r="C1579" s="3">
        <x:v>45764.6062847222</x:v>
      </x:c>
      <x:c r="D1579" s="4" t="inlineStr">
        <x:is>
          <x:t xml:space="preserve">MAC+ RMA</x:t>
        </x:is>
      </x:c>
      <x:c r="E1579" s="5" t="inlineStr">
        <x:is>
          <x:t xml:space="preserve">MAC+</x:t>
        </x:is>
      </x:c>
      <x:c r="F1579" s="6">
        <x:v>45764.3140856481</x:v>
      </x:c>
      <x:c r="G1579" s="7" t="inlineStr">
        <x:is>
          <x:t xml:space="preserve">Elena Li</x:t>
        </x:is>
      </x:c>
      <x:c r="H1579" s="8"/>
      <x:c r="I1579" s="9" t="inlineStr">
        <x:is>
          <x:t xml:space="preserve">MHS-375786-T0Z1T2</x:t>
        </x:is>
      </x:c>
      <x:c r="J1579" s="10">
        <x:v>45762.5007175926</x:v>
      </x:c>
      <x:c r="K1579" s="11" t="inlineStr">
        <x:is>
          <x:t xml:space="preserve">Inactive</x:t>
        </x:is>
      </x:c>
      <x:c r="L1579" s="12" t="inlineStr">
        <x:is>
          <x:t xml:space="preserve">FINANCE NOTES:
PLS REMOVE USES
CBRS36 - 50 QTY SPRU-449739
#DigitalDistribution:mallory.batio@allenisd.org</x:t>
        </x:is>
      </x:c>
    </x:row>
    <x:row r="1580" hidden="0">
      <x:c r="A1580" s="1" t="inlineStr">
        <x:is>
          <x:t xml:space="preserve">edd4978b-081b-f011-998a-002248b252e4</x:t>
        </x:is>
      </x:c>
      <x:c r="B1580" s="2" t="inlineStr">
        <x:is>
          <x:t xml:space="preserve">B6ww5AkDYzNqA7LeiBwJshtBSguRmqYfVhv2gkzpDy1Is/q6MPb8ltdxlUPMLeHyHIHeCTIgyZieAScWGmH6bA==</x:t>
        </x:is>
      </x:c>
      <x:c r="C1580" s="3">
        <x:v>45770.5523726852</x:v>
      </x:c>
      <x:c r="D1580" s="4" t="inlineStr">
        <x:is>
          <x:t xml:space="preserve">MGI + Student name Inquiry</x:t>
        </x:is>
      </x:c>
      <x:c r="E1580" s="5" t="inlineStr">
        <x:is>
          <x:t xml:space="preserve">MGI</x:t>
        </x:is>
      </x:c>
      <x:c r="F1580" s="6">
        <x:v>45764.2502546296</x:v>
      </x:c>
      <x:c r="G1580" s="7" t="inlineStr">
        <x:is>
          <x:t xml:space="preserve">Toheeb Lawal</x:t>
        </x:is>
      </x:c>
      <x:c r="H1580" s="8"/>
      <x:c r="I1580" s="9" t="inlineStr">
        <x:is>
          <x:t xml:space="preserve">MHS-376118-C2B4B1</x:t>
        </x:is>
      </x:c>
      <x:c r="J1580" s="10">
        <x:v>45763.5972685185</x:v>
      </x:c>
      <x:c r="K1580" s="11" t="inlineStr">
        <x:is>
          <x:t xml:space="preserve">Inactive</x:t>
        </x:is>
      </x:c>
      <x:c r="L1580" s="12"/>
    </x:row>
    <x:row r="1581" hidden="0">
      <x:c r="A1581" s="1" t="inlineStr">
        <x:is>
          <x:t xml:space="preserve">e28ad737-a61a-f011-998a-000d3ae96270</x:t>
        </x:is>
      </x:c>
      <x:c r="B1581" s="2" t="inlineStr">
        <x:is>
          <x:t xml:space="preserve">marBDFNExrPaQMtxqkJsrQ9pABIGFgtyuFX5zBlxZqNLFzMWsdbvACu/nzRZtIeumxjbG5oLlndOPSC0i48+JA==</x:t>
        </x:is>
      </x:c>
      <x:c r="C1581" s="3">
        <x:v>45764.5516550926</x:v>
      </x:c>
      <x:c r="D1581" s="4" t="inlineStr">
        <x:is>
          <x:t xml:space="preserve">Mac+ Account update</x:t>
        </x:is>
      </x:c>
      <x:c r="E1581" s="5" t="inlineStr">
        <x:is>
          <x:t xml:space="preserve">MAC+</x:t>
        </x:is>
      </x:c>
      <x:c r="F1581" s="6">
        <x:v>45764.2445949074</x:v>
      </x:c>
      <x:c r="G1581" s="7" t="inlineStr">
        <x:is>
          <x:t xml:space="preserve">Kris Palacio-Gallenero</x:t>
        </x:is>
      </x:c>
      <x:c r="H1581" s="8" t="inlineStr">
        <x:is>
          <x:t xml:space="preserve">Normal</x:t>
        </x:is>
      </x:c>
      <x:c r="I1581" s="9" t="inlineStr">
        <x:is>
          <x:t xml:space="preserve">MHS-375874-Q0W2D0</x:t>
        </x:is>
      </x:c>
      <x:c r="J1581" s="10">
        <x:v>45763.108275463</x:v>
      </x:c>
      <x:c r="K1581" s="11" t="inlineStr">
        <x:is>
          <x:t xml:space="preserve">Inactive</x:t>
        </x:is>
      </x:c>
      <x:c r="L1581" s="12" t="inlineStr">
        <x:is>
          <x:t xml:space="preserve">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x:t>
        </x:is>
      </x:c>
    </x:row>
    <x:row r="1582" hidden="0">
      <x:c r="A1582" s="1" t="inlineStr">
        <x:is>
          <x:t xml:space="preserve">f9fe3cc2-331b-f011-998a-6045bd5e80c9</x:t>
        </x:is>
      </x:c>
      <x:c r="B1582" s="2" t="inlineStr">
        <x:is>
          <x:t xml:space="preserve">JE2FJbwKAKxc14Tal1TD7Gf463Rtp5Kun9Sr47rYSa6ftinBaMbP9WWNvfVHUcLRHd2MbV07rbNhitQnKIo+hA==</x:t>
        </x:is>
      </x:c>
      <x:c r="C1582" s="3">
        <x:v>45769.6928587963</x:v>
      </x:c>
      <x:c r="D1582" s="4" t="inlineStr">
        <x:is>
          <x:t xml:space="preserve">MAC+ Account update</x:t>
        </x:is>
      </x:c>
      <x:c r="E1582" s="5" t="inlineStr">
        <x:is>
          <x:t xml:space="preserve">MAC+</x:t>
        </x:is>
      </x:c>
      <x:c r="F1582" s="6">
        <x:v>45763.839224537</x:v>
      </x:c>
      <x:c r="G1582" s="7" t="inlineStr">
        <x:is>
          <x:t xml:space="preserve">Kris Palacio-Gallenero</x:t>
        </x:is>
      </x:c>
      <x:c r="H1582" s="8" t="inlineStr">
        <x:is>
          <x:t xml:space="preserve">High</x:t>
        </x:is>
      </x:c>
      <x:c r="I1582" s="9" t="inlineStr">
        <x:is>
          <x:t xml:space="preserve">MHS-376142-G5R5J4</x:t>
        </x:is>
      </x:c>
      <x:c r="J1582" s="10">
        <x:v>45763.8119444444</x:v>
      </x:c>
      <x:c r="K1582" s="11" t="inlineStr">
        <x:is>
          <x:t xml:space="preserve">Inactive</x:t>
        </x:is>
      </x:c>
      <x:c r="L1582" s="12" t="inlineStr">
        <x:is>
          <x:t xml:space="preserve">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x:t>
        </x:is>
      </x:c>
    </x:row>
    <x:row r="1583" hidden="0">
      <x:c r="A1583" s="1" t="inlineStr">
        <x:is>
          <x:t xml:space="preserve">bfd35981-511a-f011-998a-002248b044cf</x:t>
        </x:is>
      </x:c>
      <x:c r="B1583" s="2" t="inlineStr">
        <x:is>
          <x:t xml:space="preserve">5jl0iuYiiWdKbkRuY96Otw5/wCAvQL/wwxlsXBEG6D+CwP9VWfAIfivLtUseqSf4J8vhAegu+ZOuwkJGSDy/2w==</x:t>
        </x:is>
      </x:c>
      <x:c r="C1583" s="3">
        <x:v>45768.5571990741</x:v>
      </x:c>
      <x:c r="D1583" s="4" t="inlineStr">
        <x:is>
          <x:t xml:space="preserve">GIFR: Training - Learners allocation issue</x:t>
        </x:is>
      </x:c>
      <x:c r="E1583" s="5" t="inlineStr">
        <x:is>
          <x:t xml:space="preserve">GIFR</x:t>
        </x:is>
      </x:c>
      <x:c r="F1583" s="6">
        <x:v>45763.6353472222</x:v>
      </x:c>
      <x:c r="G1583" s="7" t="inlineStr">
        <x:is>
          <x:t xml:space="preserve">Kris Palacio-Gallenero</x:t>
        </x:is>
      </x:c>
      <x:c r="H1583" s="8" t="inlineStr">
        <x:is>
          <x:t xml:space="preserve">Normal</x:t>
        </x:is>
      </x:c>
      <x:c r="I1583" s="9" t="inlineStr">
        <x:is>
          <x:t xml:space="preserve">MHS-375837-M8Y4R5</x:t>
        </x:is>
      </x:c>
      <x:c r="J1583" s="10">
        <x:v>45762.6872685185</x:v>
      </x:c>
      <x:c r="K1583" s="11" t="inlineStr">
        <x:is>
          <x:t xml:space="preserve">Inactive</x:t>
        </x:is>
      </x:c>
      <x:c r="L1583" s="12" t="inlineStr">
        <x:is>
          <x:t xml:space="preserve">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x:t>
        </x:is>
      </x:c>
    </x:row>
    <x:row r="1584" hidden="0">
      <x:c r="A1584" s="1" t="inlineStr">
        <x:is>
          <x:t xml:space="preserve">4a24f201-071b-f011-998c-002248b0f955</x:t>
        </x:is>
      </x:c>
      <x:c r="B1584" s="2" t="inlineStr">
        <x:is>
          <x:t xml:space="preserve">9WG8i/iBCBcdqUTRwae0Rk8iTFNGAHPzJexdjOXh+DQkVO3iDLc5qtcxbeoC2nNqmAFI7fRQDrzjuZSroJ8+Ag==</x:t>
        </x:is>
      </x:c>
      <x:c r="C1584" s="3">
        <x:v>45764.0827546296</x:v>
      </x:c>
      <x:c r="D1584" s="4" t="inlineStr">
        <x:is>
          <x:t xml:space="preserve">MAC+ Order Transfer</x:t>
        </x:is>
      </x:c>
      <x:c r="E1584" s="5" t="inlineStr">
        <x:is>
          <x:t xml:space="preserve">MAC+</x:t>
        </x:is>
      </x:c>
      <x:c r="F1584" s="6">
        <x:v>45763.5898263889</x:v>
      </x:c>
      <x:c r="G1584" s="7" t="inlineStr">
        <x:is>
          <x:t xml:space="preserve">Elena Li</x:t>
        </x:is>
      </x:c>
      <x:c r="H1584" s="8" t="inlineStr">
        <x:is>
          <x:t xml:space="preserve">Normal</x:t>
        </x:is>
      </x:c>
      <x:c r="I1584" s="9" t="inlineStr">
        <x:is>
          <x:t xml:space="preserve">MHS-376114-B3V3Q5</x:t>
        </x:is>
      </x:c>
      <x:c r="J1584" s="10">
        <x:v>45763.5895486111</x:v>
      </x:c>
      <x:c r="K1584" s="11" t="inlineStr">
        <x:is>
          <x:t xml:space="preserve">Inactive</x:t>
        </x:is>
      </x:c>
      <x:c r="L1584" s="12" t="inlineStr">
        <x:is>
          <x:t xml:space="preserve">-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x:t>
        </x:is>
      </x:c>
    </x:row>
    <x:row r="1585" hidden="0">
      <x:c r="A1585" s="1" t="inlineStr">
        <x:is>
          <x:t xml:space="preserve">c7999254-c41a-f011-998a-0022483c4a87</x:t>
        </x:is>
      </x:c>
      <x:c r="B1585" s="2" t="inlineStr">
        <x:is>
          <x:t xml:space="preserve">NFTQchOrApb5kyCelL6C5Uy+gOo7n9xYLe9juFBO9GuDemkshIOLNC4Idx2UrdbQU05aBopM83YXfOoEXYj/+Q==</x:t>
        </x:is>
      </x:c>
      <x:c r="C1585" s="3">
        <x:v>45764.572349537</x:v>
      </x:c>
      <x:c r="D1585" s="4" t="inlineStr">
        <x:is>
          <x:t xml:space="preserve">MAC+ Order Transfer</x:t>
        </x:is>
      </x:c>
      <x:c r="E1585" s="5" t="inlineStr">
        <x:is>
          <x:t xml:space="preserve">MAC+</x:t>
        </x:is>
      </x:c>
      <x:c r="F1585" s="6">
        <x:v>45763.5896412037</x:v>
      </x:c>
      <x:c r="G1585" s="7" t="inlineStr">
        <x:is>
          <x:t xml:space="preserve">Elena Li</x:t>
        </x:is>
      </x:c>
      <x:c r="H1585" s="8" t="inlineStr">
        <x:is>
          <x:t xml:space="preserve">Normal</x:t>
        </x:is>
      </x:c>
      <x:c r="I1585" s="9" t="inlineStr">
        <x:is>
          <x:t xml:space="preserve">MHS-375909-D1D3M6</x:t>
        </x:is>
      </x:c>
      <x:c r="J1585" s="10">
        <x:v>45763.2581597222</x:v>
      </x:c>
      <x:c r="K1585" s="11" t="inlineStr">
        <x:is>
          <x:t xml:space="preserve">Inactive</x:t>
        </x:is>
      </x:c>
      <x:c r="L1585" s="12" t="inlineStr">
        <x:is>
          <x:t xml:space="preserve">-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x:t>
        </x:is>
      </x:c>
    </x:row>
    <x:row r="1586" hidden="0">
      <x:c r="A1586" s="1" t="inlineStr">
        <x:is>
          <x:t xml:space="preserve">87a29fb2-fd1a-f011-998c-6045bd614cf9</x:t>
        </x:is>
      </x:c>
      <x:c r="B1586" s="2" t="inlineStr">
        <x:is>
          <x:t xml:space="preserve">gfb+3dyKR+6xfRozmUQW8osbOF/iYKR2zEjwcx/ONZcywbExxst/pRNQMBzkZ0KCgK8TQrRf62QI+om7TmDFnQ==</x:t>
        </x:is>
      </x:c>
      <x:c r="C1586" s="3">
        <x:v>45764.6502893519</x:v>
      </x:c>
      <x:c r="D1586" s="4" t="inlineStr">
        <x:is>
          <x:t xml:space="preserve">TAP Website Email Issue</x:t>
        </x:is>
      </x:c>
      <x:c r="E1586" s="5" t="inlineStr">
        <x:is>
          <x:t xml:space="preserve">TAP</x:t>
        </x:is>
      </x:c>
      <x:c r="F1586" s="6">
        <x:v>45763.5532291667</x:v>
      </x:c>
      <x:c r="G1586" s="7" t="inlineStr">
        <x:is>
          <x:t xml:space="preserve">Justin Muere</x:t>
        </x:is>
      </x:c>
      <x:c r="H1586" s="8" t="inlineStr">
        <x:is>
          <x:t xml:space="preserve">Normal</x:t>
        </x:is>
      </x:c>
      <x:c r="I1586" s="9" t="inlineStr">
        <x:is>
          <x:t xml:space="preserve">MHS-376082-Q6H8S7</x:t>
        </x:is>
      </x:c>
      <x:c r="J1586" s="10">
        <x:v>45763.5431712963</x:v>
      </x:c>
      <x:c r="K1586" s="11" t="inlineStr">
        <x:is>
          <x:t xml:space="preserve">Inactive</x:t>
        </x:is>
      </x:c>
      <x:c r="L1586" s="12" t="inlineStr">
        <x:is>
          <x:t xml:space="preserve">-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x:t>
        </x:is>
      </x:c>
    </x:row>
    <x:row r="1587" hidden="0">
      <x:c r="A1587" s="1" t="inlineStr">
        <x:is>
          <x:t xml:space="preserve">510419b8-fc1a-f011-9989-002248af2538</x:t>
        </x:is>
      </x:c>
      <x:c r="B1587" s="2" t="inlineStr">
        <x:is>
          <x:t xml:space="preserve">A4wSFI/KZSYvbUQQAyPNWp/KxDbw4MKb2Tya9E92nlWNtszljzBQqlOfQN7xN7diPCFcw4T3MQxU3oU6+OautQ==</x:t>
        </x:is>
      </x:c>
      <x:c r="C1587" s="3">
        <x:v>45764.4965856482</x:v>
      </x:c>
      <x:c r="D1587" s="4" t="inlineStr">
        <x:is>
          <x:t xml:space="preserve">MAC+ Account Deletion Request</x:t>
        </x:is>
      </x:c>
      <x:c r="E1587" s="5" t="inlineStr">
        <x:is>
          <x:t xml:space="preserve">MAC+</x:t>
        </x:is>
      </x:c>
      <x:c r="F1587" s="6">
        <x:v>45763.5418518518</x:v>
      </x:c>
      <x:c r="G1587" s="7" t="inlineStr">
        <x:is>
          <x:t xml:space="preserve">Kris Palacio-Gallenero</x:t>
        </x:is>
      </x:c>
      <x:c r="H1587" s="8" t="inlineStr">
        <x:is>
          <x:t xml:space="preserve">High</x:t>
        </x:is>
      </x:c>
      <x:c r="I1587" s="9" t="inlineStr">
        <x:is>
          <x:t xml:space="preserve">MHS-376077-S8V2J4</x:t>
        </x:is>
      </x:c>
      <x:c r="J1587" s="10">
        <x:v>45763.5383217593</x:v>
      </x:c>
      <x:c r="K1587" s="11" t="inlineStr">
        <x:is>
          <x:t xml:space="preserve">Inactive</x:t>
        </x:is>
      </x:c>
      <x:c r="L1587" s="12" t="inlineStr">
        <x:is>
          <x:t xml:space="preserve">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x:t>
        </x:is>
      </x:c>
    </x:row>
    <x:row r="1588" hidden="0">
      <x:c r="A1588" s="1" t="inlineStr">
        <x:is>
          <x:t xml:space="preserve">efdcbacc-f71a-f011-998a-6045bd5e80c9</x:t>
        </x:is>
      </x:c>
      <x:c r="B1588" s="2" t="inlineStr">
        <x:is>
          <x:t xml:space="preserve">68TMSrOlgB1C21kJhUUBDKbE0YPxScOVLcM/rg38kTCtvxm0+E60FMp/R20jJW7ko/oeWskB7Q7SowGL3BRkZw==</x:t>
        </x:is>
      </x:c>
      <x:c r="C1588" s="3">
        <x:v>45764.615462963</x:v>
      </x:c>
      <x:c r="D1588" s="4" t="inlineStr">
        <x:is>
          <x:t xml:space="preserve">GIFR password reset</x:t>
        </x:is>
      </x:c>
      <x:c r="E1588" s="5" t="inlineStr">
        <x:is>
          <x:t xml:space="preserve">GIFR</x:t>
        </x:is>
      </x:c>
      <x:c r="F1588" s="6">
        <x:v>45763.5345138889</x:v>
      </x:c>
      <x:c r="G1588" s="7" t="inlineStr">
        <x:is>
          <x:t xml:space="preserve">Kris Palacio-Gallenero</x:t>
        </x:is>
      </x:c>
      <x:c r="H1588" s="8"/>
      <x:c r="I1588" s="9" t="inlineStr">
        <x:is>
          <x:t xml:space="preserve">MHS-376061-M5R3T5</x:t>
        </x:is>
      </x:c>
      <x:c r="J1588" s="10">
        <x:v>45763.5139467593</x:v>
      </x:c>
      <x:c r="K1588" s="11" t="inlineStr">
        <x:is>
          <x:t xml:space="preserve">Inactive</x:t>
        </x:is>
      </x:c>
      <x:c r="L1588" s="12" t="inlineStr">
        <x:is>
          <x:t xml:space="preserve">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x:t>
        </x:is>
      </x:c>
    </x:row>
    <x:row r="1589" hidden="0">
      <x:c r="A1589" s="1" t="inlineStr">
        <x:is>
          <x:t xml:space="preserve">c3f980b2-f21a-f011-998c-6045bd614cf9</x:t>
        </x:is>
      </x:c>
      <x:c r="B1589" s="2" t="inlineStr">
        <x:is>
          <x:t xml:space="preserve">UHYEswtej9c72J7EObVfzIge6RNsHTBjf2ZxMbBggfmqVwYFVRfyn7bhcSs8eY0TYvGfHsx2n//IXXKMau0Zvw==</x:t>
        </x:is>
      </x:c>
      <x:c r="C1589" s="3">
        <x:v>45763.8159259259</x:v>
      </x:c>
      <x:c r="D1589" s="4" t="inlineStr">
        <x:is>
          <x:t xml:space="preserve">TAP Account Creation</x:t>
        </x:is>
      </x:c>
      <x:c r="E1589" s="5" t="inlineStr">
        <x:is>
          <x:t xml:space="preserve">TAP</x:t>
        </x:is>
      </x:c>
      <x:c r="F1589" s="6">
        <x:v>45763.5183564815</x:v>
      </x:c>
      <x:c r="G1589" s="7" t="inlineStr">
        <x:is>
          <x:t xml:space="preserve">Justin Muere</x:t>
        </x:is>
      </x:c>
      <x:c r="H1589" s="8" t="inlineStr">
        <x:is>
          <x:t xml:space="preserve">Normal</x:t>
        </x:is>
      </x:c>
      <x:c r="I1589" s="9" t="inlineStr">
        <x:is>
          <x:t xml:space="preserve">MHS-376043-M9P9R9</x:t>
        </x:is>
      </x:c>
      <x:c r="J1589" s="10">
        <x:v>45763.4885185185</x:v>
      </x:c>
      <x:c r="K1589" s="11" t="inlineStr">
        <x:is>
          <x:t xml:space="preserve">Inactive</x:t>
        </x:is>
      </x:c>
      <x:c r="L1589" s="12" t="inlineStr">
        <x:is>
          <x:t xml:space="preserve">-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x:t>
        </x:is>
      </x:c>
    </x:row>
    <x:row r="1590" hidden="0">
      <x:c r="A1590" s="1" t="inlineStr">
        <x:is>
          <x:t xml:space="preserve">6d21dfba-761a-f011-998a-000d3a84a928</x:t>
        </x:is>
      </x:c>
      <x:c r="B1590" s="2" t="inlineStr">
        <x:is>
          <x:t xml:space="preserve">sgkEsQkvcKeYMXM/OATdgriNcxtuTETE45GFBa5z3oMzldUH3QaXGvMhqOFyudDcxRa4ogunfK25+fbej5t4SA==</x:t>
        </x:is>
      </x:c>
      <x:c r="C1590" s="3">
        <x:v>45763.7562962963</x:v>
      </x:c>
      <x:c r="D1590" s="4" t="inlineStr">
        <x:is>
          <x:t xml:space="preserve">GEARS Account Login</x:t>
        </x:is>
      </x:c>
      <x:c r="E1590" s="5" t="inlineStr">
        <x:is>
          <x:t xml:space="preserve">GEARS</x:t>
        </x:is>
      </x:c>
      <x:c r="F1590" s="6">
        <x:v>45763.4587037037</x:v>
      </x:c>
      <x:c r="G1590" s="7" t="inlineStr">
        <x:is>
          <x:t xml:space="preserve">Elena Li</x:t>
        </x:is>
      </x:c>
      <x:c r="H1590" s="8" t="inlineStr">
        <x:is>
          <x:t xml:space="preserve">High</x:t>
        </x:is>
      </x:c>
      <x:c r="I1590" s="9" t="inlineStr">
        <x:is>
          <x:t xml:space="preserve">MHS-375592-T0T1P5</x:t>
        </x:is>
      </x:c>
      <x:c r="J1590" s="10">
        <x:v>45761.7693171296</x:v>
      </x:c>
      <x:c r="K1590" s="11" t="inlineStr">
        <x:is>
          <x:t xml:space="preserve">Inactive</x:t>
        </x:is>
      </x:c>
      <x:c r="L1590" s="12" t="inlineStr">
        <x:is>
          <x:t xml:space="preserve">-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x:t>
        </x:is>
      </x:c>
    </x:row>
    <x:row r="1591" hidden="0">
      <x:c r="A1591" s="1" t="inlineStr">
        <x:is>
          <x:t xml:space="preserve">699d5655-381a-f011-998a-6045bd5e80c9</x:t>
        </x:is>
      </x:c>
      <x:c r="B1591" s="2" t="inlineStr">
        <x:is>
          <x:t xml:space="preserve">N+IGO7H5n+Dmteqt5KFd7J3n6hOiiBbxIXHL25/skYCv+DWeXStMSooR7KqNEBaIgStZLwLawD6uoYA/mGxTCQ==</x:t>
        </x:is>
      </x:c>
      <x:c r="C1591" s="3">
        <x:v>45763.7362962963</x:v>
      </x:c>
      <x:c r="D1591" s="4" t="inlineStr">
        <x:is>
          <x:t xml:space="preserve">MAC + RMA</x:t>
        </x:is>
      </x:c>
      <x:c r="E1591" s="5" t="inlineStr">
        <x:is>
          <x:t xml:space="preserve">MAC+</x:t>
        </x:is>
      </x:c>
      <x:c r="F1591" s="6">
        <x:v>45763.429837963</x:v>
      </x:c>
      <x:c r="G1591" s="7" t="inlineStr">
        <x:is>
          <x:t xml:space="preserve">Toheeb Lawal</x:t>
        </x:is>
      </x:c>
      <x:c r="H1591" s="8"/>
      <x:c r="I1591" s="9" t="inlineStr">
        <x:is>
          <x:t xml:space="preserve">MHS-375814-V8X9M0</x:t>
        </x:is>
      </x:c>
      <x:c r="J1591" s="10">
        <x:v>45762.5621875</x:v>
      </x:c>
      <x:c r="K1591" s="11" t="inlineStr">
        <x:is>
          <x:t xml:space="preserve">Inactive</x:t>
        </x:is>
      </x:c>
      <x:c r="L1591" s="12" t="inlineStr">
        <x:is>
          <x:t xml:space="preserve">FINANCE NOTES:
PLS REMOVE USES
CEC050 - 25 QTY
CEC049 - 25 QTY SPRU-449882
#DigitalDistribution:mpoulsen@dusd.k12.ca.us</x:t>
        </x:is>
      </x:c>
    </x:row>
    <x:row r="1592" hidden="0">
      <x:c r="A1592" s="1" t="inlineStr">
        <x:is>
          <x:t xml:space="preserve">ae9ced97-251a-f011-998a-002248b044cf</x:t>
        </x:is>
      </x:c>
      <x:c r="B1592" s="2" t="inlineStr">
        <x:is>
          <x:t xml:space="preserve">EzL8ZCGTesadkNbNInMOYVUM3rznjzPTJn07+6BOCf6EWtTzweLzun77mc96k453hwIWdAc7I5vKFni5VXC5nA==</x:t>
        </x:is>
      </x:c>
      <x:c r="C1592" s="3">
        <x:v>45763.7377777778</x:v>
      </x:c>
      <x:c r="D1592" s="4" t="inlineStr">
        <x:is>
          <x:t xml:space="preserve">MAC + RMA</x:t>
        </x:is>
      </x:c>
      <x:c r="E1592" s="5" t="inlineStr">
        <x:is>
          <x:t xml:space="preserve">MAC+</x:t>
        </x:is>
      </x:c>
      <x:c r="F1592" s="6">
        <x:v>45763.4287962963</x:v>
      </x:c>
      <x:c r="G1592" s="7" t="inlineStr">
        <x:is>
          <x:t xml:space="preserve">Toheeb Lawal</x:t>
        </x:is>
      </x:c>
      <x:c r="H1592" s="8"/>
      <x:c r="I1592" s="9" t="inlineStr">
        <x:is>
          <x:t xml:space="preserve">MHS-375766-R4B7F2</x:t>
        </x:is>
      </x:c>
      <x:c r="J1592" s="10">
        <x:v>45762.4690046296</x:v>
      </x:c>
      <x:c r="K1592" s="11" t="inlineStr">
        <x:is>
          <x:t xml:space="preserve">Inactive</x:t>
        </x:is>
      </x:c>
      <x:c r="L1592" s="12" t="inlineStr">
        <x:is>
          <x:t xml:space="preserve">FINANCE NOTES:
PLS REMOVE USES
ASR024 - 6 QTY SPRU-449825
#DigitalDistribution:beth.tilley@montgomery.k12.nc.us</x:t>
        </x:is>
      </x:c>
    </x:row>
    <x:row r="1593" hidden="0">
      <x:c r="A1593" s="1" t="inlineStr">
        <x:is>
          <x:t xml:space="preserve">bb8035ea-1f1a-f011-9989-002248af2538</x:t>
        </x:is>
      </x:c>
      <x:c r="B1593" s="2" t="inlineStr">
        <x:is>
          <x:t xml:space="preserve">OjUGcsosyGmaYEx7KmraG9eNC8f9KxZ9+pclWBkDYCPBOqjOqYZ/ghOYkZfv5qfdU/Uaad3BoD/TA5mJm8maew==</x:t>
        </x:is>
      </x:c>
      <x:c r="C1593" s="3">
        <x:v>45763.738912037</x:v>
      </x:c>
      <x:c r="D1593" s="4" t="inlineStr">
        <x:is>
          <x:t xml:space="preserve">MAC + RMA</x:t>
        </x:is>
      </x:c>
      <x:c r="E1593" s="5" t="inlineStr">
        <x:is>
          <x:t xml:space="preserve">MAC+</x:t>
        </x:is>
      </x:c>
      <x:c r="F1593" s="6">
        <x:v>45763.4278703704</x:v>
      </x:c>
      <x:c r="G1593" s="7" t="inlineStr">
        <x:is>
          <x:t xml:space="preserve">Toheeb Lawal</x:t>
        </x:is>
      </x:c>
      <x:c r="H1593" s="8"/>
      <x:c r="I1593" s="9" t="inlineStr">
        <x:is>
          <x:t xml:space="preserve">MHS-375746-X0T0N2</x:t>
        </x:is>
      </x:c>
      <x:c r="J1593" s="10">
        <x:v>45762.4408564815</x:v>
      </x:c>
      <x:c r="K1593" s="11" t="inlineStr">
        <x:is>
          <x:t xml:space="preserve">Inactive</x:t>
        </x:is>
      </x:c>
      <x:c r="L1593" s="12" t="inlineStr">
        <x:is>
          <x:t xml:space="preserve">FINANCE NOTES:
PLS REMOVE USES
ASR026 - 400 QTY SPRU-449696
#DigitalDistribution:eversolel@mtnbrook.k12.al.us</x:t>
        </x:is>
      </x:c>
    </x:row>
    <x:row r="1594" hidden="0">
      <x:c r="A1594" s="1" t="inlineStr">
        <x:is>
          <x:t xml:space="preserve">bc1ce4b0-e31a-f011-998a-000d3aff4299</x:t>
        </x:is>
      </x:c>
      <x:c r="B1594" s="2" t="inlineStr">
        <x:is>
          <x:t xml:space="preserve">9QvIsQQhvceG16G+uCSKGvP88vvb8QGn4yvNcVBcSvH3mu0khZTBipI33NM5z7JQk+KXD1hLIDFAvXPs5rJfBw==</x:t>
        </x:is>
      </x:c>
      <x:c r="C1594" s="3">
        <x:v>45763.7956134259</x:v>
      </x:c>
      <x:c r="D1594" s="4" t="inlineStr">
        <x:is>
          <x:t xml:space="preserve">TAP Add ISI</x:t>
        </x:is>
      </x:c>
      <x:c r="E1594" s="5" t="inlineStr">
        <x:is>
          <x:t xml:space="preserve">TAP</x:t>
        </x:is>
      </x:c>
      <x:c r="F1594" s="6">
        <x:v>45763.4151736111</x:v>
      </x:c>
      <x:c r="G1594" s="7" t="inlineStr">
        <x:is>
          <x:t xml:space="preserve">Kris Palacio-Gallenero</x:t>
        </x:is>
      </x:c>
      <x:c r="H1594" s="8" t="inlineStr">
        <x:is>
          <x:t xml:space="preserve">High</x:t>
        </x:is>
      </x:c>
      <x:c r="I1594" s="9" t="inlineStr">
        <x:is>
          <x:t xml:space="preserve">MHS-376006-D9W7R8</x:t>
        </x:is>
      </x:c>
      <x:c r="J1594" s="10">
        <x:v>45763.4139351852</x:v>
      </x:c>
      <x:c r="K1594" s="11" t="inlineStr">
        <x:is>
          <x:t xml:space="preserve">Inactive</x:t>
        </x:is>
      </x:c>
      <x:c r="L1594" s="12" t="inlineStr">
        <x:is>
          <x:t xml:space="preserve">The ISI certification has been successfully added to the Talend Assessment Portal account for the customer.
A request was made to add the ISI to the TAP account, noting that the certification was certified by OKA and highlighting the urgency for the assessment to be sent out.</x:t>
        </x:is>
      </x:c>
    </x:row>
    <x:row r="1595" hidden="0">
      <x:c r="A1595" s="1" t="inlineStr">
        <x:is>
          <x:t xml:space="preserve">f2d01c31-e21a-f011-998a-6045bd5b6fa1</x:t>
        </x:is>
      </x:c>
      <x:c r="B1595" s="2" t="inlineStr">
        <x:is>
          <x:t xml:space="preserve">VppwsH5OkJo8B3aOKcgGLEhkQPFj0aMAMc/UyqgH7oLiSihFmQT1bf9ZsktiO5YOAom87Lz2MM3ITO8wEvF4lA==</x:t>
        </x:is>
      </x:c>
      <x:c r="C1595" s="3">
        <x:v>45763.708912037</x:v>
      </x:c>
      <x:c r="D1595" s="4" t="inlineStr">
        <x:is>
          <x:t xml:space="preserve">TAP Account Update Email</x:t>
        </x:is>
      </x:c>
      <x:c r="E1595" s="5" t="inlineStr">
        <x:is>
          <x:t xml:space="preserve">TAP</x:t>
        </x:is>
      </x:c>
      <x:c r="F1595" s="6">
        <x:v>45763.4112152778</x:v>
      </x:c>
      <x:c r="G1595" s="7" t="inlineStr">
        <x:is>
          <x:t xml:space="preserve">Elena Li</x:t>
        </x:is>
      </x:c>
      <x:c r="H1595" s="8" t="inlineStr">
        <x:is>
          <x:t xml:space="preserve">Normal</x:t>
        </x:is>
      </x:c>
      <x:c r="I1595" s="9" t="inlineStr">
        <x:is>
          <x:t xml:space="preserve">MHS-375069-M3K7R1</x:t>
        </x:is>
      </x:c>
      <x:c r="J1595" s="10">
        <x:v>45758.2771296296</x:v>
      </x:c>
      <x:c r="K1595" s="11" t="inlineStr">
        <x:is>
          <x:t xml:space="preserve">Inactive</x:t>
        </x:is>
      </x:c>
      <x:c r="L1595" s="12" t="inlineStr">
        <x:is>
          <x:t xml:space="preserve">-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x:t>
        </x:is>
      </x:c>
    </x:row>
    <x:row r="1596" hidden="0">
      <x:c r="A1596" s="1" t="inlineStr">
        <x:is>
          <x:t xml:space="preserve">4b3f1c85-db1a-f011-998a-002248add628</x:t>
        </x:is>
      </x:c>
      <x:c r="B1596" s="2" t="inlineStr">
        <x:is>
          <x:t xml:space="preserve">RMxeMA4PjO40YeJx/Y1iIZo+EdtgiTdRDukL0b47kBxkjx4JcGaMWte4j13N8EUv3yQzgm9auIhFA+PFq7XBhA==</x:t>
        </x:is>
      </x:c>
      <x:c r="C1596" s="3">
        <x:v>45764.7352662037</x:v>
      </x:c>
      <x:c r="D1596" s="4" t="inlineStr">
        <x:is>
          <x:t xml:space="preserve">MGI Account Login</x:t>
        </x:is>
      </x:c>
      <x:c r="E1596" s="5" t="inlineStr">
        <x:is>
          <x:t xml:space="preserve">MGI</x:t>
        </x:is>
      </x:c>
      <x:c r="F1596" s="6">
        <x:v>45763.3995601852</x:v>
      </x:c>
      <x:c r="G1596" s="7" t="inlineStr">
        <x:is>
          <x:t xml:space="preserve">Elena Li</x:t>
        </x:is>
      </x:c>
      <x:c r="H1596" s="8" t="inlineStr">
        <x:is>
          <x:t xml:space="preserve">Normal</x:t>
        </x:is>
      </x:c>
      <x:c r="I1596" s="9" t="inlineStr">
        <x:is>
          <x:t xml:space="preserve">MHS-375976-F4P5H7</x:t>
        </x:is>
      </x:c>
      <x:c r="J1596" s="10">
        <x:v>45763.3731944444</x:v>
      </x:c>
      <x:c r="K1596" s="11" t="inlineStr">
        <x:is>
          <x:t xml:space="preserve">Inactive</x:t>
        </x:is>
      </x:c>
      <x:c r="L1596" s="12" t="inlineStr">
        <x:is>
          <x:t xml:space="preserve">-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x:t>
        </x:is>
      </x:c>
    </x:row>
    <x:row r="1597" hidden="0">
      <x:c r="A1597" s="1" t="inlineStr">
        <x:is>
          <x:t xml:space="preserve">85a57ef2-de1a-f011-998a-000d3ae96270</x:t>
        </x:is>
      </x:c>
      <x:c r="B1597" s="2" t="inlineStr">
        <x:is>
          <x:t xml:space="preserve">zf640C13HokgQYzegMTpXNC+fO8NZn40iR7TXLk8ZSlGGptr2Q3HsEkqllwBL+TzovnJt8+3m0gmsWAhHHqhXA==</x:t>
        </x:is>
      </x:c>
      <x:c r="C1597" s="3">
        <x:v>45770.8928009259</x:v>
      </x:c>
      <x:c r="D1597" s="4" t="inlineStr">
        <x:is>
          <x:t xml:space="preserve">MGI Account Login</x:t>
        </x:is>
      </x:c>
      <x:c r="E1597" s="5" t="inlineStr">
        <x:is>
          <x:t xml:space="preserve">MGI</x:t>
        </x:is>
      </x:c>
      <x:c r="F1597" s="6">
        <x:v>45763.3980671296</x:v>
      </x:c>
      <x:c r="G1597" s="7" t="inlineStr">
        <x:is>
          <x:t xml:space="preserve">Elena Li</x:t>
        </x:is>
      </x:c>
      <x:c r="H1597" s="8" t="inlineStr">
        <x:is>
          <x:t xml:space="preserve">Normal</x:t>
        </x:is>
      </x:c>
      <x:c r="I1597" s="9" t="inlineStr">
        <x:is>
          <x:t xml:space="preserve">MHS-375988-J9T4Z7</x:t>
        </x:is>
      </x:c>
      <x:c r="J1597" s="10">
        <x:v>45763.3903356481</x:v>
      </x:c>
      <x:c r="K1597" s="11" t="inlineStr">
        <x:is>
          <x:t xml:space="preserve">Inactive</x:t>
        </x:is>
      </x:c>
      <x:c r="L1597" s="12" t="inlineStr">
        <x:is>
          <x:t xml:space="preserve">Client is able to login the account and access the needed menu options</x:t>
        </x:is>
      </x:c>
    </x:row>
    <x:row r="1598" hidden="0">
      <x:c r="A1598" s="1" t="inlineStr">
        <x:is>
          <x:t xml:space="preserve">4a8f13b8-df1a-f011-998a-6045bd5e80c9</x:t>
        </x:is>
      </x:c>
      <x:c r="B1598" s="2" t="inlineStr">
        <x:is>
          <x:t xml:space="preserve">vqzUerNl+fDGiFJaOjFAb1vNzLz618pRvKfGySd7/aQxp5FqJ31R+dAgwmPLiS8lnCXst4smoUiQFxm/v/6meg==</x:t>
        </x:is>
      </x:c>
      <x:c r="C1598" s="3">
        <x:v>45770.5528935185</x:v>
      </x:c>
      <x:c r="D1598" s="4" t="inlineStr">
        <x:is>
          <x:t xml:space="preserve">MAC+ Access issue C4</x:t>
        </x:is>
      </x:c>
      <x:c r="E1598" s="5" t="inlineStr">
        <x:is>
          <x:t xml:space="preserve">MAC+</x:t>
        </x:is>
      </x:c>
      <x:c r="F1598" s="6">
        <x:v>45763.3947106482</x:v>
      </x:c>
      <x:c r="G1598" s="7" t="inlineStr">
        <x:is>
          <x:t xml:space="preserve">Toheeb Lawal</x:t>
        </x:is>
      </x:c>
      <x:c r="H1598" s="8" t="inlineStr">
        <x:is>
          <x:t xml:space="preserve">High</x:t>
        </x:is>
      </x:c>
      <x:c r="I1598" s="9" t="inlineStr">
        <x:is>
          <x:t xml:space="preserve">MHS-374648-X6S4P6</x:t>
        </x:is>
      </x:c>
      <x:c r="J1598" s="10">
        <x:v>45756.5595949074</x:v>
      </x:c>
      <x:c r="K1598" s="11" t="inlineStr">
        <x:is>
          <x:t xml:space="preserve">Inactive</x:t>
        </x:is>
      </x:c>
      <x:c r="L1598" s="12"/>
    </x:row>
    <x:row r="1599" hidden="0">
      <x:c r="A1599" s="1" t="inlineStr">
        <x:is>
          <x:t xml:space="preserve">5a434fdf-db1a-f011-998b-6045bd5d8a90</x:t>
        </x:is>
      </x:c>
      <x:c r="B1599" s="2" t="inlineStr">
        <x:is>
          <x:t xml:space="preserve">JfW6NnbtZGapbeAc1WQSoBy33AL2n8/328lgWCc8ZIYG07Jd/SrUcMdU//JJqcey8dTSpsLH5L0hDUHQmRNdiw==</x:t>
        </x:is>
      </x:c>
      <x:c r="C1599" s="3">
        <x:v>45763.6861226852</x:v>
      </x:c>
      <x:c r="D1599" s="4" t="inlineStr">
        <x:is>
          <x:t xml:space="preserve">TAP Account Creation</x:t>
        </x:is>
      </x:c>
      <x:c r="E1599" s="5" t="inlineStr">
        <x:is>
          <x:t xml:space="preserve">TAP</x:t>
        </x:is>
      </x:c>
      <x:c r="F1599" s="6">
        <x:v>45763.3891087963</x:v>
      </x:c>
      <x:c r="G1599" s="7" t="inlineStr">
        <x:is>
          <x:t xml:space="preserve">Justin Muere</x:t>
        </x:is>
      </x:c>
      <x:c r="H1599" s="8" t="inlineStr">
        <x:is>
          <x:t xml:space="preserve">Normal</x:t>
        </x:is>
      </x:c>
      <x:c r="I1599" s="9" t="inlineStr">
        <x:is>
          <x:t xml:space="preserve">MHS-375977-J0D0M1</x:t>
        </x:is>
      </x:c>
      <x:c r="J1599" s="10">
        <x:v>45763.3751273148</x:v>
      </x:c>
      <x:c r="K1599" s="11" t="inlineStr">
        <x:is>
          <x:t xml:space="preserve">Inactive</x:t>
        </x:is>
      </x:c>
      <x:c r="L1599" s="12" t="inlineStr">
        <x:is>
          <x:t xml:space="preserve">-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x:t>
        </x:is>
      </x:c>
    </x:row>
    <x:row r="1600" hidden="0">
      <x:c r="A1600" s="1" t="inlineStr">
        <x:is>
          <x:t xml:space="preserve">e2bb1ff4-d61a-f011-998a-6045bd5badfd</x:t>
        </x:is>
      </x:c>
      <x:c r="B1600" s="2" t="inlineStr">
        <x:is>
          <x:t xml:space="preserve">hjRGEd11w7GNykRzazQlXYYNzv6tgxXLRXCCzLlYcaw8wrC+rCd5Ik/mr+eTG6n4dQ1/oY9CllKDUy9kDOAJxQ==</x:t>
        </x:is>
      </x:c>
      <x:c r="C1600" s="3">
        <x:v>45772.4801388889</x:v>
      </x:c>
      <x:c r="D1600" s="4" t="inlineStr">
        <x:is>
          <x:t xml:space="preserve">Report Regeneration Inquiry</x:t>
        </x:is>
      </x:c>
      <x:c r="E1600" s="5" t="inlineStr">
        <x:is>
          <x:t xml:space="preserve">TAP</x:t>
        </x:is>
      </x:c>
      <x:c r="F1600" s="6">
        <x:v>45763.3586574074</x:v>
      </x:c>
      <x:c r="G1600" s="7" t="inlineStr">
        <x:is>
          <x:t xml:space="preserve">Ciaran Davey</x:t>
        </x:is>
      </x:c>
      <x:c r="H1600" s="8"/>
      <x:c r="I1600" s="9" t="inlineStr">
        <x:is>
          <x:t xml:space="preserve">MHS-375957-H1X9F6</x:t>
        </x:is>
      </x:c>
      <x:c r="J1600" s="10">
        <x:v>45763.350775463</x:v>
      </x:c>
      <x:c r="K1600" s="11" t="inlineStr">
        <x:is>
          <x:t xml:space="preserve">Inactive</x:t>
        </x:is>
      </x:c>
      <x:c r="L1600" s="12"/>
    </x:row>
    <x:row r="1601" hidden="0">
      <x:c r="A1601" s="1" t="inlineStr">
        <x:is>
          <x:t xml:space="preserve">b1fcfa33-d21a-f011-998a-000d3a84a928</x:t>
        </x:is>
      </x:c>
      <x:c r="B1601" s="2" t="inlineStr">
        <x:is>
          <x:t xml:space="preserve">mX+9lx6qiMbSP4vUhcJS5ZKY+C1asoyCYKwolXanFqqIGgOYugB4oknwHeDeZRcxUxO2EPDrWUEMsue4FGJOgg==</x:t>
        </x:is>
      </x:c>
      <x:c r="C1601" s="3">
        <x:v>45763.6519560185</x:v>
      </x:c>
      <x:c r="D1601" s="4" t="inlineStr">
        <x:is>
          <x:t xml:space="preserve">GEARS Account Login</x:t>
        </x:is>
      </x:c>
      <x:c r="E1601" s="5" t="inlineStr">
        <x:is>
          <x:t xml:space="preserve">GEARS</x:t>
        </x:is>
      </x:c>
      <x:c r="F1601" s="6">
        <x:v>45763.3271064815</x:v>
      </x:c>
      <x:c r="G1601" s="7" t="inlineStr">
        <x:is>
          <x:t xml:space="preserve">Elena Li</x:t>
        </x:is>
      </x:c>
      <x:c r="H1601" s="8" t="inlineStr">
        <x:is>
          <x:t xml:space="preserve">Normal</x:t>
        </x:is>
      </x:c>
      <x:c r="I1601" s="9" t="inlineStr">
        <x:is>
          <x:t xml:space="preserve">MHS-375594-C8T9T1</x:t>
        </x:is>
      </x:c>
      <x:c r="J1601" s="10">
        <x:v>45761.8352199074</x:v>
      </x:c>
      <x:c r="K1601" s="11" t="inlineStr">
        <x:is>
          <x:t xml:space="preserve">Inactive</x:t>
        </x:is>
      </x:c>
      <x:c r="L1601" s="12" t="inlineStr">
        <x:is>
          <x:t xml:space="preserve">-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x:t>
        </x:is>
      </x:c>
    </x:row>
    <x:row r="1602" hidden="0">
      <x:c r="A1602" s="1" t="inlineStr">
        <x:is>
          <x:t xml:space="preserve">25c4925b-cf1a-f011-998a-6045bd5cc3f2</x:t>
        </x:is>
      </x:c>
      <x:c r="B1602" s="2" t="inlineStr">
        <x:is>
          <x:t xml:space="preserve">/EvqK0T3jbHrQBBqLXKTsMdImyzdxrHp6u6K+pbjR66rd5KL6bwDL4gqb1Lw9DY1qLed0HI+uNv5ABokoidlvQ==</x:t>
        </x:is>
      </x:c>
      <x:c r="C1602" s="3">
        <x:v>45763.6268171296</x:v>
      </x:c>
      <x:c r="D1602" s="4" t="inlineStr">
        <x:is>
          <x:t xml:space="preserve">MGI + Login Issue ue MFA</x:t>
        </x:is>
      </x:c>
      <x:c r="E1602" s="5" t="inlineStr">
        <x:is>
          <x:t xml:space="preserve">MGI</x:t>
        </x:is>
      </x:c>
      <x:c r="F1602" s="6">
        <x:v>45763.3209259259</x:v>
      </x:c>
      <x:c r="G1602" s="7" t="inlineStr">
        <x:is>
          <x:t xml:space="preserve">Toheeb Lawal</x:t>
        </x:is>
      </x:c>
      <x:c r="H1602" s="8"/>
      <x:c r="I1602" s="9" t="inlineStr">
        <x:is>
          <x:t xml:space="preserve">MHS-375936-N2B4W9</x:t>
        </x:is>
      </x:c>
      <x:c r="J1602" s="10">
        <x:v>45763.3128587963</x:v>
      </x:c>
      <x:c r="K1602" s="11" t="inlineStr">
        <x:is>
          <x:t xml:space="preserve">Inactive</x:t>
        </x:is>
      </x:c>
      <x:c r="L1602" s="12"/>
    </x:row>
    <x:row r="1603" hidden="0">
      <x:c r="A1603" s="1" t="inlineStr">
        <x:is>
          <x:t xml:space="preserve">ad131b67-ce1a-f011-998a-6045bd5e80c9</x:t>
        </x:is>
      </x:c>
      <x:c r="B1603" s="2" t="inlineStr">
        <x:is>
          <x:t xml:space="preserve">HLHvDxuIR1iBkfRCwuFtFUuy2fPjZynXTtg4z3tgD+Kxy4Di3ZuXmtAV1SlUYZaZNK0YSCnciYoR89ycUyDDdQ==</x:t>
        </x:is>
      </x:c>
      <x:c r="C1603" s="3">
        <x:v>45769.6925694444</x:v>
      </x:c>
      <x:c r="D1603" s="4" t="inlineStr">
        <x:is>
          <x:t xml:space="preserve">MGI Missing Test Records</x:t>
        </x:is>
      </x:c>
      <x:c r="E1603" s="5" t="inlineStr">
        <x:is>
          <x:t xml:space="preserve">MGI</x:t>
        </x:is>
      </x:c>
      <x:c r="F1603" s="6">
        <x:v>45763.308912037</x:v>
      </x:c>
      <x:c r="G1603" s="7" t="inlineStr">
        <x:is>
          <x:t xml:space="preserve">Kris Palacio-Gallenero</x:t>
        </x:is>
      </x:c>
      <x:c r="H1603" s="8"/>
      <x:c r="I1603" s="9" t="inlineStr">
        <x:is>
          <x:t xml:space="preserve">MHS-375931-V0M5B1</x:t>
        </x:is>
      </x:c>
      <x:c r="J1603" s="10">
        <x:v>45763.3082291667</x:v>
      </x:c>
      <x:c r="K1603" s="11" t="inlineStr">
        <x:is>
          <x:t xml:space="preserve">Inactive</x:t>
        </x:is>
      </x:c>
      <x:c r="L1603" s="12" t="inlineStr">
        <x:is>
          <x:t xml:space="preserve">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x:t>
        </x:is>
      </x:c>
    </x:row>
    <x:row r="1604" hidden="0">
      <x:c r="A1604" s="1" t="inlineStr">
        <x:is>
          <x:t xml:space="preserve">d2dc2915-c81a-f011-998a-6045bd5e80c9</x:t>
        </x:is>
      </x:c>
      <x:c r="B1604" s="2" t="inlineStr">
        <x:is>
          <x:t xml:space="preserve">3AKFVUDlBn2XkO4fwk9f/apgLC0TE8q+kidI4laib1pQnLURpx2p0YeSs7Rl0rS1UFDnpQPr5Q9dSEC1n2/89w==</x:t>
        </x:is>
      </x:c>
      <x:c r="C1604" s="3">
        <x:v>45771.7865625</x:v>
      </x:c>
      <x:c r="D1604" s="4" t="inlineStr">
        <x:is>
          <x:t xml:space="preserve">MAC+ Missing/Delayed Completed Assessments Issue</x:t>
        </x:is>
      </x:c>
      <x:c r="E1604" s="5" t="inlineStr">
        <x:is>
          <x:t xml:space="preserve">MAC+</x:t>
        </x:is>
      </x:c>
      <x:c r="F1604" s="6">
        <x:v>45763.2895717593</x:v>
      </x:c>
      <x:c r="G1604" s="7" t="inlineStr">
        <x:is>
          <x:t xml:space="preserve">Kris Palacio-Gallenero</x:t>
        </x:is>
      </x:c>
      <x:c r="H1604" s="8"/>
      <x:c r="I1604" s="9" t="inlineStr">
        <x:is>
          <x:t xml:space="preserve">MHS-375922-Q9G4Q3</x:t>
        </x:is>
      </x:c>
      <x:c r="J1604" s="10">
        <x:v>45763.2767361111</x:v>
      </x:c>
      <x:c r="K1604" s="11" t="inlineStr">
        <x:is>
          <x:t xml:space="preserve">Inactive</x:t>
        </x:is>
      </x:c>
      <x:c r="L1604" s="12" t="inlineStr">
        <x:is>
          <x:t xml:space="preserve">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x:t>
        </x:is>
      </x:c>
    </x:row>
    <x:row r="1605" hidden="0">
      <x:c r="A1605" s="1" t="inlineStr">
        <x:is>
          <x:t xml:space="preserve">e14f804d-e819-f011-998a-0022483c4a87</x:t>
        </x:is>
      </x:c>
      <x:c r="B1605" s="2" t="inlineStr">
        <x:is>
          <x:t xml:space="preserve">BHCUqaF7VNU1OVVWN0VvI9ew/z32JYaa3A4R9M8W138Kg7Z51psAKLidjI1J/vvoEeQd8oSjbdRpKI5y+30EOQ==</x:t>
        </x:is>
      </x:c>
      <x:c r="C1605" s="3">
        <x:v>45763.5973611111</x:v>
      </x:c>
      <x:c r="D1605" s="4" t="inlineStr">
        <x:is>
          <x:t xml:space="preserve">MAC + Assessment Issue CAARS2 (missing completed assessment)</x:t>
        </x:is>
      </x:c>
      <x:c r="E1605" s="5" t="inlineStr">
        <x:is>
          <x:t xml:space="preserve">MAC+</x:t>
        </x:is>
      </x:c>
      <x:c r="F1605" s="6">
        <x:v>45763.2523148148</x:v>
      </x:c>
      <x:c r="G1605" s="7" t="inlineStr">
        <x:is>
          <x:t xml:space="preserve">Toheeb Lawal</x:t>
        </x:is>
      </x:c>
      <x:c r="H1605" s="8"/>
      <x:c r="I1605" s="9" t="inlineStr">
        <x:is>
          <x:t xml:space="preserve">MHS-375609-H5X0Z9</x:t>
        </x:is>
      </x:c>
      <x:c r="J1605" s="10">
        <x:v>45762.1641782407</x:v>
      </x:c>
      <x:c r="K1605" s="11" t="inlineStr">
        <x:is>
          <x:t xml:space="preserve">Inactive</x:t>
        </x:is>
      </x:c>
      <x:c r="L1605" s="12"/>
    </x:row>
    <x:row r="1606" hidden="0">
      <x:c r="A1606" s="1" t="inlineStr">
        <x:is>
          <x:t xml:space="preserve">221bf691-be1a-f011-998a-6045bd5b6fa1</x:t>
        </x:is>
      </x:c>
      <x:c r="B1606" s="2" t="inlineStr">
        <x:is>
          <x:t xml:space="preserve">WknuFDwqgbt9UoNOkDHrcmlQ7TxmqFKkqoY4iG1ymniIO8lZeI6xZwTOOnUVbS+Qy2hjt5RQgCXdPjyWcEhmmA==</x:t>
        </x:is>
      </x:c>
      <x:c r="C1606" s="3">
        <x:v>45769.6894791667</x:v>
      </x:c>
      <x:c r="D1606" s="4" t="inlineStr">
        <x:is>
          <x:t xml:space="preserve">TAP Report generation issue</x:t>
        </x:is>
      </x:c>
      <x:c r="E1606" s="5" t="inlineStr">
        <x:is>
          <x:t xml:space="preserve">TAP</x:t>
        </x:is>
      </x:c>
      <x:c r="F1606" s="6">
        <x:v>45763.2328240741</x:v>
      </x:c>
      <x:c r="G1606" s="7" t="inlineStr">
        <x:is>
          <x:t xml:space="preserve">Kris Palacio-Gallenero</x:t>
        </x:is>
      </x:c>
      <x:c r="H1606" s="8" t="inlineStr">
        <x:is>
          <x:t xml:space="preserve">Normal</x:t>
        </x:is>
      </x:c>
      <x:c r="I1606" s="9" t="inlineStr">
        <x:is>
          <x:t xml:space="preserve">MHS-375843-S9L2L2</x:t>
        </x:is>
      </x:c>
      <x:c r="J1606" s="10">
        <x:v>45762.7212731481</x:v>
      </x:c>
      <x:c r="K1606" s="11" t="inlineStr">
        <x:is>
          <x:t xml:space="preserve">Inactive</x:t>
        </x:is>
      </x:c>
      <x:c r="L1606" s="12" t="inlineStr">
        <x:is>
          <x:t xml:space="preserve">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x:t>
        </x:is>
      </x:c>
    </x:row>
    <x:row r="1607" hidden="0">
      <x:c r="A1607" s="1" t="inlineStr">
        <x:is>
          <x:t xml:space="preserve">8b1f45d5-991a-f011-998a-002248af1e49</x:t>
        </x:is>
      </x:c>
      <x:c r="B1607" s="2" t="inlineStr">
        <x:is>
          <x:t xml:space="preserve">qgE4KXhI3rIkYGMtxbUjCkF0tewJppX0QoVhyxit1LuIayZUhJ6+i6ErzcmS7mZRVYhnmz+GKXkLE9D4Q5nZkw==</x:t>
        </x:is>
      </x:c>
      <x:c r="C1607" s="3">
        <x:v>45769.5429976852</x:v>
      </x:c>
      <x:c r="D1607" s="4" t="inlineStr">
        <x:is>
          <x:t xml:space="preserve">MAC+ Navigation issue</x:t>
        </x:is>
      </x:c>
      <x:c r="E1607" s="5" t="inlineStr">
        <x:is>
          <x:t xml:space="preserve">MAC+</x:t>
        </x:is>
      </x:c>
      <x:c r="F1607" s="6">
        <x:v>45763.2223842593</x:v>
      </x:c>
      <x:c r="G1607" s="7" t="inlineStr">
        <x:is>
          <x:t xml:space="preserve">Toheeb Lawal</x:t>
        </x:is>
      </x:c>
      <x:c r="H1607" s="8" t="inlineStr">
        <x:is>
          <x:t xml:space="preserve">Normal</x:t>
        </x:is>
      </x:c>
      <x:c r="I1607" s="9" t="inlineStr">
        <x:is>
          <x:t xml:space="preserve">MHS-375871-Z7B0N1</x:t>
        </x:is>
      </x:c>
      <x:c r="J1607" s="10">
        <x:v>45763.046712963</x:v>
      </x:c>
      <x:c r="K1607" s="11" t="inlineStr">
        <x:is>
          <x:t xml:space="preserve">Inactive</x:t>
        </x:is>
      </x:c>
      <x:c r="L1607" s="12"/>
    </x:row>
    <x:row r="1608" hidden="0">
      <x:c r="A1608" s="1" t="inlineStr">
        <x:is>
          <x:t xml:space="preserve">213e491e-b21a-f011-998a-000d3a84a928</x:t>
        </x:is>
      </x:c>
      <x:c r="B1608" s="2" t="inlineStr">
        <x:is>
          <x:t xml:space="preserve">e4auHqnVx2CT/RodrFsG30DaZeUPxqcjxgKgQqA25yUTSHULx567aa0VeunOfHb/CWqb7ttNoicFFlLTjK85pA==</x:t>
        </x:is>
      </x:c>
      <x:c r="C1608" s="3">
        <x:v>45763.5642361111</x:v>
      </x:c>
      <x:c r="D1608" s="4" t="inlineStr">
        <x:is>
          <x:t xml:space="preserve">Bulk Training Assigning Learners</x:t>
        </x:is>
      </x:c>
      <x:c r="E1608" s="5" t="inlineStr">
        <x:is>
          <x:t xml:space="preserve">GIFR</x:t>
        </x:is>
      </x:c>
      <x:c r="F1608" s="6">
        <x:v>45763.2206597222</x:v>
      </x:c>
      <x:c r="G1608" s="7" t="inlineStr">
        <x:is>
          <x:t xml:space="preserve">Ciaran Davey</x:t>
        </x:is>
      </x:c>
      <x:c r="H1608" s="8"/>
      <x:c r="I1608" s="9" t="inlineStr">
        <x:is>
          <x:t xml:space="preserve">MHS-375885-G1B8F4</x:t>
        </x:is>
      </x:c>
      <x:c r="J1608" s="10">
        <x:v>45763.1674421296</x:v>
      </x:c>
      <x:c r="K1608" s="11" t="inlineStr">
        <x:is>
          <x:t xml:space="preserve">Inactive</x:t>
        </x:is>
      </x:c>
      <x:c r="L1608" s="12" t="inlineStr">
        <x:is>
          <x:t xml:space="preserve">Quote resent</x:t>
        </x:is>
      </x:c>
    </x:row>
    <x:row r="1609" hidden="0">
      <x:c r="A1609" s="1" t="inlineStr">
        <x:is>
          <x:t xml:space="preserve">ff6703ee-a31a-f011-998a-6045bd5b6fa1</x:t>
        </x:is>
      </x:c>
      <x:c r="B1609" s="2" t="inlineStr">
        <x:is>
          <x:t xml:space="preserve">NwoT79DguBeZu9fp2Chn1r79u06tKAy7qtVSI7lEqWyyD3sJo8qwdoeg2xShvmxysnScUHpA1HdZPH1iUQDqxQ==</x:t>
        </x:is>
      </x:c>
      <x:c r="C1609" s="3">
        <x:v>45772.5848032407</x:v>
      </x:c>
      <x:c r="D1609" s="4" t="inlineStr">
        <x:is>
          <x:t xml:space="preserve">USB CPT3 Activate</x:t>
        </x:is>
      </x:c>
      <x:c r="E1609" s="5"/>
      <x:c r="F1609" s="6">
        <x:v>45763.1116087963</x:v>
      </x:c>
      <x:c r="G1609" s="7" t="inlineStr">
        <x:is>
          <x:t xml:space="preserve">Elena Li</x:t>
        </x:is>
      </x:c>
      <x:c r="H1609" s="8" t="inlineStr">
        <x:is>
          <x:t xml:space="preserve">Normal</x:t>
        </x:is>
      </x:c>
      <x:c r="I1609" s="9" t="inlineStr">
        <x:is>
          <x:t xml:space="preserve">MHS-375867-N9T6S1</x:t>
        </x:is>
      </x:c>
      <x:c r="J1609" s="10">
        <x:v>45763.0052893519</x:v>
      </x:c>
      <x:c r="K1609" s="11" t="inlineStr">
        <x:is>
          <x:t xml:space="preserve">Inactive</x:t>
        </x:is>
      </x:c>
      <x:c r="L1609" s="12" t="inlineStr">
        <x:is>
          <x:t xml:space="preserve">-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x:t>
        </x:is>
      </x:c>
    </x:row>
    <x:row r="1610" hidden="0">
      <x:c r="A1610" s="1" t="inlineStr">
        <x:is>
          <x:t xml:space="preserve">2e772dcb-901a-f011-998a-000d3ae8c5b6</x:t>
        </x:is>
      </x:c>
      <x:c r="B1610" s="2" t="inlineStr">
        <x:is>
          <x:t xml:space="preserve">/n2C5Xuj0DedYaG/cYN6c/wQVCSG4YmCDp8nz1lMEZ25LhsSY4t+o2Wr3MS6BKGyx37aF1ryz4n4SICklSXgmw==</x:t>
        </x:is>
      </x:c>
      <x:c r="C1610" s="3">
        <x:v>45763.4010763889</x:v>
      </x:c>
      <x:c r="D1610" s="4" t="inlineStr">
        <x:is>
          <x:t xml:space="preserve">MAC+ CBRS Local Administration lost</x:t>
        </x:is>
      </x:c>
      <x:c r="E1610" s="5" t="inlineStr">
        <x:is>
          <x:t xml:space="preserve">MAC+</x:t>
        </x:is>
      </x:c>
      <x:c r="F1610" s="6">
        <x:v>45763.0253472222</x:v>
      </x:c>
      <x:c r="G1610" s="7" t="inlineStr">
        <x:is>
          <x:t xml:space="preserve">Ciaran Davey</x:t>
        </x:is>
      </x:c>
      <x:c r="H1610" s="8"/>
      <x:c r="I1610" s="9" t="inlineStr">
        <x:is>
          <x:t xml:space="preserve">MHS-375866-V0W9G8</x:t>
        </x:is>
      </x:c>
      <x:c r="J1610" s="10">
        <x:v>45763.0017708333</x:v>
      </x:c>
      <x:c r="K1610" s="11" t="inlineStr">
        <x:is>
          <x:t xml:space="preserve">Inactive</x:t>
        </x:is>
      </x:c>
      <x:c r="L1610" s="12" t="inlineStr">
        <x:is>
          <x:t xml:space="preserve">-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x:t>
        </x:is>
      </x:c>
    </x:row>
    <x:row r="1611" hidden="0">
      <x:c r="A1611" s="1" t="inlineStr">
        <x:is>
          <x:t xml:space="preserve">221a46be-661a-f011-998a-000d3af34634</x:t>
        </x:is>
      </x:c>
      <x:c r="B1611" s="2" t="inlineStr">
        <x:is>
          <x:t xml:space="preserve">CB42cj2yYnrwIkiHtlH+UQuIbPr0H3VOtv0P4F+ZIxhHmk78kJcR45yffdGhDuofyNUwiAJLCcB3ZqojbN5cQw==</x:t>
        </x:is>
      </x:c>
      <x:c r="C1611" s="3">
        <x:v>45763.3794212963</x:v>
      </x:c>
      <x:c r="D1611" s="4" t="inlineStr">
        <x:is>
          <x:t xml:space="preserve">GIFR PW Reset not working</x:t>
        </x:is>
      </x:c>
      <x:c r="E1611" s="5" t="inlineStr">
        <x:is>
          <x:t xml:space="preserve">GIFR</x:t>
        </x:is>
      </x:c>
      <x:c r="F1611" s="6">
        <x:v>45762.8187847222</x:v>
      </x:c>
      <x:c r="G1611" s="7" t="inlineStr">
        <x:is>
          <x:t xml:space="preserve">Ciaran Davey</x:t>
        </x:is>
      </x:c>
      <x:c r="H1611" s="8"/>
      <x:c r="I1611" s="9" t="inlineStr">
        <x:is>
          <x:t xml:space="preserve">MHS-375851-B6M8W8</x:t>
        </x:is>
      </x:c>
      <x:c r="J1611" s="10">
        <x:v>45762.7927430556</x:v>
      </x:c>
      <x:c r="K1611" s="11" t="inlineStr">
        <x:is>
          <x:t xml:space="preserve">Inactive</x:t>
        </x:is>
      </x:c>
      <x:c r="L1611" s="12" t="inlineStr">
        <x:is>
          <x:t xml:space="preserve">-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x:t>
        </x:is>
      </x:c>
    </x:row>
    <x:row r="1612" hidden="0">
      <x:c r="A1612" s="1" t="inlineStr">
        <x:is>
          <x:t xml:space="preserve">96e7892e-cc19-f011-998a-6045bd5cc3f2</x:t>
        </x:is>
      </x:c>
      <x:c r="B1612" s="2" t="inlineStr">
        <x:is>
          <x:t xml:space="preserve">r9SiXZz0TDaW80CAfTZ9UGWli9oAbyi3Ui2k7gJO0DHS05xLgYIgfSLwMPNb7VpJnCXqmSzSDlKTiUmpKuSi8Q==</x:t>
        </x:is>
      </x:c>
      <x:c r="C1612" s="3">
        <x:v>45763.3612037037</x:v>
      </x:c>
      <x:c r="D1612" s="4" t="inlineStr">
        <x:is>
          <x:t xml:space="preserve">MAC+ Account change request</x:t>
        </x:is>
      </x:c>
      <x:c r="E1612" s="5" t="inlineStr">
        <x:is>
          <x:t xml:space="preserve">MAC+</x:t>
        </x:is>
      </x:c>
      <x:c r="F1612" s="6">
        <x:v>45762.6623726852</x:v>
      </x:c>
      <x:c r="G1612" s="7" t="inlineStr">
        <x:is>
          <x:t xml:space="preserve">Ciaran Davey</x:t>
        </x:is>
      </x:c>
      <x:c r="H1612" s="8" t="inlineStr">
        <x:is>
          <x:t xml:space="preserve">Normal</x:t>
        </x:is>
      </x:c>
      <x:c r="I1612" s="9" t="inlineStr">
        <x:is>
          <x:t xml:space="preserve">MHS-375604-S2C1S6</x:t>
        </x:is>
      </x:c>
      <x:c r="J1612" s="10">
        <x:v>45762.0244675926</x:v>
      </x:c>
      <x:c r="K1612" s="11" t="inlineStr">
        <x:is>
          <x:t xml:space="preserve">Inactive</x:t>
        </x:is>
      </x:c>
      <x:c r="L1612" s="12" t="inlineStr">
        <x:is>
          <x:t xml:space="preserve">-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x:t>
        </x:is>
      </x:c>
    </x:row>
    <x:row r="1613" hidden="0">
      <x:c r="A1613" s="1" t="inlineStr">
        <x:is>
          <x:t xml:space="preserve">b3b215b3-411a-f011-998a-002248add628</x:t>
        </x:is>
      </x:c>
      <x:c r="B1613" s="2" t="inlineStr">
        <x:is>
          <x:t xml:space="preserve">2zgU1XdREOytUvaOv2io8j4ROalUKQCqW2dFi1UKVFrrrm29D+lgLmhV9NQYBjJ4QNY62HQy7eosAogj+zTymA==</x:t>
        </x:is>
      </x:c>
      <x:c r="C1613" s="3">
        <x:v>45763.363287037</x:v>
      </x:c>
      <x:c r="D1613" s="4" t="inlineStr">
        <x:is>
          <x:t xml:space="preserve">Account email update</x:t>
        </x:is>
      </x:c>
      <x:c r="E1613" s="5" t="inlineStr">
        <x:is>
          <x:t xml:space="preserve">MAC+</x:t>
        </x:is>
      </x:c>
      <x:c r="F1613" s="6">
        <x:v>45762.6330208333</x:v>
      </x:c>
      <x:c r="G1613" s="7" t="inlineStr">
        <x:is>
          <x:t xml:space="preserve">Ciaran Davey</x:t>
        </x:is>
      </x:c>
      <x:c r="H1613" s="8"/>
      <x:c r="I1613" s="9" t="inlineStr">
        <x:is>
          <x:t xml:space="preserve">MHS-375829-Z0L4F8</x:t>
        </x:is>
      </x:c>
      <x:c r="J1613" s="10">
        <x:v>45762.6087384259</x:v>
      </x:c>
      <x:c r="K1613" s="11" t="inlineStr">
        <x:is>
          <x:t xml:space="preserve">Inactive</x:t>
        </x:is>
      </x:c>
      <x:c r="L1613" s="12" t="inlineStr">
        <x:is>
          <x:t xml:space="preserve">-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x:t>
        </x:is>
      </x:c>
    </x:row>
    <x:row r="1614" hidden="0">
      <x:c r="A1614" s="1" t="inlineStr">
        <x:is>
          <x:t xml:space="preserve">aeceecdf-331a-f011-998a-002248add628</x:t>
        </x:is>
      </x:c>
      <x:c r="B1614" s="2" t="inlineStr">
        <x:is>
          <x:t xml:space="preserve">67Ibjapk3NhyegsmkxPlzaFlkADS+DHR0cdcgFB7QOmjSSfyXopIL0NwBrhQP3RNAIRMTeMTf1mydWuzuqT6pg==</x:t>
        </x:is>
      </x:c>
      <x:c r="C1614" s="3">
        <x:v>45762.9104976852</x:v>
      </x:c>
      <x:c r="D1614" s="4" t="inlineStr">
        <x:is>
          <x:t xml:space="preserve">TAP EQ Report Generate</x:t>
        </x:is>
      </x:c>
      <x:c r="E1614" s="5" t="inlineStr">
        <x:is>
          <x:t xml:space="preserve">TAP</x:t>
        </x:is>
      </x:c>
      <x:c r="F1614" s="6">
        <x:v>45762.616712963</x:v>
      </x:c>
      <x:c r="G1614" s="7" t="inlineStr">
        <x:is>
          <x:t xml:space="preserve">Elena Li</x:t>
        </x:is>
      </x:c>
      <x:c r="H1614" s="8" t="inlineStr">
        <x:is>
          <x:t xml:space="preserve">High</x:t>
        </x:is>
      </x:c>
      <x:c r="I1614" s="9" t="inlineStr">
        <x:is>
          <x:t xml:space="preserve">MHS-373534-P9V0X4</x:t>
        </x:is>
      </x:c>
      <x:c r="J1614" s="10">
        <x:v>45750.4609837963</x:v>
      </x:c>
      <x:c r="K1614" s="11" t="inlineStr">
        <x:is>
          <x:t xml:space="preserve">Inactive</x:t>
        </x:is>
      </x:c>
      <x:c r="L1614" s="12" t="inlineStr">
        <x:is>
          <x:t xml:space="preserve">-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x:t>
        </x:is>
      </x:c>
    </x:row>
    <x:row r="1615" hidden="0">
      <x:c r="A1615" s="1" t="inlineStr">
        <x:is>
          <x:t xml:space="preserve">6f497bce-0f1a-f011-998a-6045bd5cc3f2</x:t>
        </x:is>
      </x:c>
      <x:c r="B1615" s="2" t="inlineStr">
        <x:is>
          <x:t xml:space="preserve">InU/hZUNmGICMi0xcbeNXQoxSqBVRJM/xBOQKlEc5toWI4mpBqsA9mQA+SoQdsirVmhMuEx1gLDk8nV0nKgBSg==</x:t>
        </x:is>
      </x:c>
      <x:c r="C1615" s="3">
        <x:v>45762.9079513889</x:v>
      </x:c>
      <x:c r="D1615" s="4" t="inlineStr">
        <x:is>
          <x:t xml:space="preserve">MAC+ CAARS2 Assessment Completed</x:t>
        </x:is>
      </x:c>
      <x:c r="E1615" s="5" t="inlineStr">
        <x:is>
          <x:t xml:space="preserve">MAC+</x:t>
        </x:is>
      </x:c>
      <x:c r="F1615" s="6">
        <x:v>45762.6136226852</x:v>
      </x:c>
      <x:c r="G1615" s="7" t="inlineStr">
        <x:is>
          <x:t xml:space="preserve">Elena Li</x:t>
        </x:is>
      </x:c>
      <x:c r="H1615" s="8" t="inlineStr">
        <x:is>
          <x:t xml:space="preserve">Normal</x:t>
        </x:is>
      </x:c>
      <x:c r="I1615" s="9" t="inlineStr">
        <x:is>
          <x:t xml:space="preserve">MHS-375690-V3K8W9</x:t>
        </x:is>
      </x:c>
      <x:c r="J1615" s="10">
        <x:v>45762.3607175926</x:v>
      </x:c>
      <x:c r="K1615" s="11" t="inlineStr">
        <x:is>
          <x:t xml:space="preserve">Inactive</x:t>
        </x:is>
      </x:c>
      <x:c r="L1615" s="12" t="inlineStr">
        <x:is>
          <x:t xml:space="preserve">-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x:t>
        </x:is>
      </x:c>
    </x:row>
    <x:row r="1616" hidden="0">
      <x:c r="A1616" s="1" t="inlineStr">
        <x:is>
          <x:t xml:space="preserve">22a2047f-241a-f011-998a-6045bd5edbaf</x:t>
        </x:is>
      </x:c>
      <x:c r="B1616" s="2" t="inlineStr">
        <x:is>
          <x:t xml:space="preserve">qTEj6cbV7HM43gqAhjXhr3DQpmvIS6qLSje+xxZsYbOB/46iKy5SAJIoglFNtUooqm6MMAR1mXR2nZjVNVHd4Q==</x:t>
        </x:is>
      </x:c>
      <x:c r="C1616" s="3">
        <x:v>45762.7857060185</x:v>
      </x:c>
      <x:c r="D1616" s="4" t="inlineStr">
        <x:is>
          <x:t xml:space="preserve">MAC+ MASC2 Assessment Local Admin Issue</x:t>
        </x:is>
      </x:c>
      <x:c r="E1616" s="5" t="inlineStr">
        <x:is>
          <x:t xml:space="preserve">MAC+</x:t>
        </x:is>
      </x:c>
      <x:c r="F1616" s="6">
        <x:v>45762.4886805556</x:v>
      </x:c>
      <x:c r="G1616" s="7" t="inlineStr">
        <x:is>
          <x:t xml:space="preserve">Justin Muere</x:t>
        </x:is>
      </x:c>
      <x:c r="H1616" s="8" t="inlineStr">
        <x:is>
          <x:t xml:space="preserve">Normal</x:t>
        </x:is>
      </x:c>
      <x:c r="I1616" s="9" t="inlineStr">
        <x:is>
          <x:t xml:space="preserve">MHS-375763-R2S9W1</x:t>
        </x:is>
      </x:c>
      <x:c r="J1616" s="10">
        <x:v>45762.4635185185</x:v>
      </x:c>
      <x:c r="K1616" s="11" t="inlineStr">
        <x:is>
          <x:t xml:space="preserve">Inactive</x:t>
        </x:is>
      </x:c>
      <x:c r="L1616" s="12" t="inlineStr">
        <x:is>
          <x:t xml:space="preserve">-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x:t>
        </x:is>
      </x:c>
    </x:row>
    <x:row r="1617" hidden="0">
      <x:c r="A1617" s="1" t="inlineStr">
        <x:is>
          <x:t xml:space="preserve">41bde5b3-281a-f011-998a-000d3ae8c5b6</x:t>
        </x:is>
      </x:c>
      <x:c r="B1617" s="2" t="inlineStr">
        <x:is>
          <x:t xml:space="preserve">K5khAQTYcApXosI5xIEBCAZlvS5sVuUxw89pv6Yw0tY9qNzNyAO3HuVI2z0CR6swgkSBa8/WxIYrwubN1s467Q==</x:t>
        </x:is>
      </x:c>
      <x:c r="C1617" s="3">
        <x:v>45769.6888078704</x:v>
      </x:c>
      <x:c r="D1617" s="4" t="inlineStr">
        <x:is>
          <x:t xml:space="preserve">MAC+-ASRS- Missing Completed report</x:t>
        </x:is>
      </x:c>
      <x:c r="E1617" s="5" t="inlineStr">
        <x:is>
          <x:t xml:space="preserve">MAC+</x:t>
        </x:is>
      </x:c>
      <x:c r="F1617" s="6">
        <x:v>45762.4873958333</x:v>
      </x:c>
      <x:c r="G1617" s="7" t="inlineStr">
        <x:is>
          <x:t xml:space="preserve">Kris Palacio-Gallenero</x:t>
        </x:is>
      </x:c>
      <x:c r="H1617" s="8"/>
      <x:c r="I1617" s="9" t="inlineStr">
        <x:is>
          <x:t xml:space="preserve">MHS-375777-X9B4K6</x:t>
        </x:is>
      </x:c>
      <x:c r="J1617" s="10">
        <x:v>45762.484375</x:v>
      </x:c>
      <x:c r="K1617" s="11" t="inlineStr">
        <x:is>
          <x:t xml:space="preserve">Inactive</x:t>
        </x:is>
      </x:c>
      <x:c r="L1617" s="12" t="inlineStr">
        <x:is>
          <x:t xml:space="preserve">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x:t>
        </x:is>
      </x:c>
    </x:row>
    <x:row r="1618" hidden="0">
      <x:c r="A1618" s="1" t="inlineStr">
        <x:is>
          <x:t xml:space="preserve">d0fce038-241a-f011-998a-002248b252e4</x:t>
        </x:is>
      </x:c>
      <x:c r="B1618" s="2" t="inlineStr">
        <x:is>
          <x:t xml:space="preserve">Rsi/T/JSDR7Dx34QzDe1yB/5q6nqVhHFhCvC7n7Z8/TyeX7PtFBSGNqrVK6OrOGSxeVaU7dEMxClzOS/9X8XKg==</x:t>
        </x:is>
      </x:c>
      <x:c r="C1618" s="3">
        <x:v>45762.7848263889</x:v>
      </x:c>
      <x:c r="D1618" s="4" t="inlineStr">
        <x:is>
          <x:t xml:space="preserve">TAP + Login Issue ue</x:t>
        </x:is>
      </x:c>
      <x:c r="E1618" s="5" t="inlineStr">
        <x:is>
          <x:t xml:space="preserve">TAP</x:t>
        </x:is>
      </x:c>
      <x:c r="F1618" s="6">
        <x:v>45762.4850231481</x:v>
      </x:c>
      <x:c r="G1618" s="7" t="inlineStr">
        <x:is>
          <x:t xml:space="preserve">Toheeb Lawal</x:t>
        </x:is>
      </x:c>
      <x:c r="H1618" s="8"/>
      <x:c r="I1618" s="9" t="inlineStr">
        <x:is>
          <x:t xml:space="preserve">MHS-375695-K9J9V9</x:t>
        </x:is>
      </x:c>
      <x:c r="J1618" s="10">
        <x:v>45762.3689351852</x:v>
      </x:c>
      <x:c r="K1618" s="11" t="inlineStr">
        <x:is>
          <x:t xml:space="preserve">Inactive</x:t>
        </x:is>
      </x:c>
      <x:c r="L1618" s="12"/>
    </x:row>
    <x:row r="1619" hidden="0">
      <x:c r="A1619" s="1" t="inlineStr">
        <x:is>
          <x:t xml:space="preserve">af8a4403-281a-f011-998a-6045bd5badfd</x:t>
        </x:is>
      </x:c>
      <x:c r="B1619" s="2" t="inlineStr">
        <x:is>
          <x:t xml:space="preserve">B+PXulzaV81o/V2+R+/ZuH16Br/85FNr6wWKtsh5NM3S9zIPA2INeVXp8piufmqHS5iKMpQ+n5IcbzuIHGrOQw==</x:t>
        </x:is>
      </x:c>
      <x:c r="C1619" s="3">
        <x:v>45762.7744675926</x:v>
      </x:c>
      <x:c r="D1619" s="4" t="inlineStr">
        <x:is>
          <x:t xml:space="preserve">MAC+ Order Transfer</x:t>
        </x:is>
      </x:c>
      <x:c r="E1619" s="5" t="inlineStr">
        <x:is>
          <x:t xml:space="preserve">MAC+</x:t>
        </x:is>
      </x:c>
      <x:c r="F1619" s="6">
        <x:v>45762.4825810185</x:v>
      </x:c>
      <x:c r="G1619" s="7" t="inlineStr">
        <x:is>
          <x:t xml:space="preserve">Elena Li</x:t>
        </x:is>
      </x:c>
      <x:c r="H1619" s="8" t="inlineStr">
        <x:is>
          <x:t xml:space="preserve">Normal</x:t>
        </x:is>
      </x:c>
      <x:c r="I1619" s="9" t="inlineStr">
        <x:is>
          <x:t xml:space="preserve">MHS-375762-S6H0V2</x:t>
        </x:is>
      </x:c>
      <x:c r="J1619" s="10">
        <x:v>45762.4626157407</x:v>
      </x:c>
      <x:c r="K1619" s="11" t="inlineStr">
        <x:is>
          <x:t xml:space="preserve">Inactive</x:t>
        </x:is>
      </x:c>
      <x:c r="L1619" s="12" t="inlineStr">
        <x:is>
          <x:t xml:space="preserve">-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x:t>
        </x:is>
      </x:c>
    </x:row>
    <x:row r="1620" hidden="0">
      <x:c r="A1620" s="1" t="inlineStr">
        <x:is>
          <x:t xml:space="preserve">245c4561-261a-f011-998a-002248af1e49</x:t>
        </x:is>
      </x:c>
      <x:c r="B1620" s="2" t="inlineStr">
        <x:is>
          <x:t xml:space="preserve">Uh3NZZvH58Qc5lOeZHMZXjvVVkoRN5VfcGeDtCfD4Twjwv5xn3DOGA+VpUN/+vKB/hKnCFbN2TISV9NNHQdbVw==</x:t>
        </x:is>
      </x:c>
      <x:c r="C1620" s="3">
        <x:v>45763.7525925926</x:v>
      </x:c>
      <x:c r="D1620" s="4" t="inlineStr">
        <x:is>
          <x:t xml:space="preserve">MGI Account Login</x:t>
        </x:is>
      </x:c>
      <x:c r="E1620" s="5" t="inlineStr">
        <x:is>
          <x:t xml:space="preserve">MGI</x:t>
        </x:is>
      </x:c>
      <x:c r="F1620" s="6">
        <x:v>45762.4742939815</x:v>
      </x:c>
      <x:c r="G1620" s="7" t="inlineStr">
        <x:is>
          <x:t xml:space="preserve">Elena Li</x:t>
        </x:is>
      </x:c>
      <x:c r="H1620" s="8" t="inlineStr">
        <x:is>
          <x:t xml:space="preserve">Normal</x:t>
        </x:is>
      </x:c>
      <x:c r="I1620" s="9" t="inlineStr">
        <x:is>
          <x:t xml:space="preserve">MHS-375691-F5W1R8</x:t>
        </x:is>
      </x:c>
      <x:c r="J1620" s="10">
        <x:v>45762.3617592593</x:v>
      </x:c>
      <x:c r="K1620" s="11" t="inlineStr">
        <x:is>
          <x:t xml:space="preserve">Inactive</x:t>
        </x:is>
      </x:c>
      <x:c r="L1620" s="12" t="inlineStr">
        <x:is>
          <x:t xml:space="preserve">-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x:t>
        </x:is>
      </x:c>
    </x:row>
    <x:row r="1621" hidden="0">
      <x:c r="A1621" s="1" t="inlineStr">
        <x:is>
          <x:t xml:space="preserve">78218532-211a-f011-998a-000d3ae8c5b6</x:t>
        </x:is>
      </x:c>
      <x:c r="B1621" s="2" t="inlineStr">
        <x:is>
          <x:t xml:space="preserve">lSuowd5thNfETxsOAfQnsHiHBilwffEaRRNepdWHUs9IEXrKn14T4yXYSXyMNl0MAJbumT2xHb6HR8nDGJvyHg==</x:t>
        </x:is>
      </x:c>
      <x:c r="C1621" s="3">
        <x:v>45769.6593402778</x:v>
      </x:c>
      <x:c r="D1621" s="4" t="inlineStr">
        <x:is>
          <x:t xml:space="preserve">MAC+ Website Issue ae</x:t>
        </x:is>
      </x:c>
      <x:c r="E1621" s="5" t="inlineStr">
        <x:is>
          <x:t xml:space="preserve">MAC+</x:t>
        </x:is>
      </x:c>
      <x:c r="F1621" s="6">
        <x:v>45762.4674884259</x:v>
      </x:c>
      <x:c r="G1621" s="7" t="inlineStr">
        <x:is>
          <x:t xml:space="preserve">Justin Muere</x:t>
        </x:is>
      </x:c>
      <x:c r="H1621" s="8" t="inlineStr">
        <x:is>
          <x:t xml:space="preserve">High</x:t>
        </x:is>
      </x:c>
      <x:c r="I1621" s="9" t="inlineStr">
        <x:is>
          <x:t xml:space="preserve">MHS-375751-X9N1P7</x:t>
        </x:is>
      </x:c>
      <x:c r="J1621" s="10">
        <x:v>45762.4472453704</x:v>
      </x:c>
      <x:c r="K1621" s="11" t="inlineStr">
        <x:is>
          <x:t xml:space="preserve">Inactive</x:t>
        </x:is>
      </x:c>
      <x:c r="L1621" s="12" t="inlineStr">
        <x:is>
          <x:t xml:space="preserve">- A case regarding the visibility of completed assessments has been created, and a customer service representative will reach out to assist further. 
- Technical support has requested that the user check the Completed Assessments page and provide a screenshot if the issue persists.</x:t>
        </x:is>
      </x:c>
    </x:row>
    <x:row r="1622" hidden="0">
      <x:c r="A1622" s="1" t="inlineStr">
        <x:is>
          <x:t xml:space="preserve">b268c49a-4819-f011-998a-000d3a84a928</x:t>
        </x:is>
      </x:c>
      <x:c r="B1622" s="2" t="inlineStr">
        <x:is>
          <x:t xml:space="preserve">XYKqGeTf9sS75ZB6KT50dgC4AWLqfyndFB4bVtrqDvFVg0rzSoI+L6KTpTd7f/id6yBOG/8GrQc40t81WNHIIg==</x:t>
        </x:is>
      </x:c>
      <x:c r="C1622" s="3">
        <x:v>45762.7421990741</x:v>
      </x:c>
      <x:c r="D1622" s="4" t="inlineStr">
        <x:is>
          <x:t xml:space="preserve">Mac+ RMA</x:t>
        </x:is>
      </x:c>
      <x:c r="E1622" s="5" t="inlineStr">
        <x:is>
          <x:t xml:space="preserve">MAC+</x:t>
        </x:is>
      </x:c>
      <x:c r="F1622" s="6">
        <x:v>45762.4490046296</x:v>
      </x:c>
      <x:c r="G1622" s="7" t="inlineStr">
        <x:is>
          <x:t xml:space="preserve">Kris Palacio-Gallenero</x:t>
        </x:is>
      </x:c>
      <x:c r="H1622" s="8"/>
      <x:c r="I1622" s="9" t="inlineStr">
        <x:is>
          <x:t xml:space="preserve">MHS-375418-J9G7N5</x:t>
        </x:is>
      </x:c>
      <x:c r="J1622" s="10">
        <x:v>45761.3705208333</x:v>
      </x:c>
      <x:c r="K1622" s="11" t="inlineStr">
        <x:is>
          <x:t xml:space="preserve">Inactive</x:t>
        </x:is>
      </x:c>
      <x:c r="L1622" s="12" t="inlineStr">
        <x:is>
          <x:t xml:space="preserve">FINANCE NOTES:
PLS REMOVE USE
CPT3U1 - 1 QTY SPRU-449240
#DigitalDistribution:barip@monkeymouths.com</x:t>
        </x:is>
      </x:c>
    </x:row>
    <x:row r="1623" hidden="0">
      <x:c r="A1623" s="1" t="inlineStr">
        <x:is>
          <x:t xml:space="preserve">a37f1e86-1e1a-f011-998b-6045bd5d8a90</x:t>
        </x:is>
      </x:c>
      <x:c r="B1623" s="2" t="inlineStr">
        <x:is>
          <x:t xml:space="preserve">R9ULwYkuSjFCgRLNNp3dRVBtOUy4iBwXA1i0TiR/n0ptoi++xjhZ7LygeYy26O6HDHc0R5+kX5hxPBP6Kv3nag==</x:t>
        </x:is>
      </x:c>
      <x:c r="C1623" s="3">
        <x:v>45762.7377314815</x:v>
      </x:c>
      <x:c r="D1623" s="4" t="inlineStr">
        <x:is>
          <x:t xml:space="preserve">TAP + Account creation</x:t>
        </x:is>
      </x:c>
      <x:c r="E1623" s="5" t="inlineStr">
        <x:is>
          <x:t xml:space="preserve">TAP</x:t>
        </x:is>
      </x:c>
      <x:c r="F1623" s="6">
        <x:v>45762.4348148148</x:v>
      </x:c>
      <x:c r="G1623" s="7" t="inlineStr">
        <x:is>
          <x:t xml:space="preserve">Toheeb Lawal</x:t>
        </x:is>
      </x:c>
      <x:c r="H1623" s="8"/>
      <x:c r="I1623" s="9" t="inlineStr">
        <x:is>
          <x:t xml:space="preserve">MHS-375744-P3B9Z6</x:t>
        </x:is>
      </x:c>
      <x:c r="J1623" s="10">
        <x:v>45762.4339236111</x:v>
      </x:c>
      <x:c r="K1623" s="11" t="inlineStr">
        <x:is>
          <x:t xml:space="preserve">Inactive</x:t>
        </x:is>
      </x:c>
      <x:c r="L1623" s="12" t="inlineStr">
        <x:is>
          <x:t xml:space="preserve">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x:t>
        </x:is>
      </x:c>
    </x:row>
    <x:row r="1624" hidden="0">
      <x:c r="A1624" s="1" t="inlineStr">
        <x:is>
          <x:t xml:space="preserve">5790b789-1a1a-f011-998a-0022483c4a87</x:t>
        </x:is>
      </x:c>
      <x:c r="B1624" s="2" t="inlineStr">
        <x:is>
          <x:t xml:space="preserve">isRt/uoclXqeceTr3MHthS5OcvJFKp1IFiA5ashAEOwx1+tHjyCNP9hKmQWiA0LC04oWRPZS3oLPXTOKCQuwyw==</x:t>
        </x:is>
      </x:c>
      <x:c r="C1624" s="3">
        <x:v>45764.5789351852</x:v>
      </x:c>
      <x:c r="D1624" s="4" t="inlineStr">
        <x:is>
          <x:t xml:space="preserve">MGI District Level Report</x:t>
        </x:is>
      </x:c>
      <x:c r="E1624" s="5" t="inlineStr">
        <x:is>
          <x:t xml:space="preserve">MGI</x:t>
        </x:is>
      </x:c>
      <x:c r="F1624" s="6">
        <x:v>45762.4145023148</x:v>
      </x:c>
      <x:c r="G1624" s="7" t="inlineStr">
        <x:is>
          <x:t xml:space="preserve">Kris Palacio-Gallenero</x:t>
        </x:is>
      </x:c>
      <x:c r="H1624" s="8"/>
      <x:c r="I1624" s="9" t="inlineStr">
        <x:is>
          <x:t xml:space="preserve">MHS-375729-F8X1T6</x:t>
        </x:is>
      </x:c>
      <x:c r="J1624" s="10">
        <x:v>45762.4140509259</x:v>
      </x:c>
      <x:c r="K1624" s="11" t="inlineStr">
        <x:is>
          <x:t xml:space="preserve">Inactive</x:t>
        </x:is>
      </x:c>
      <x:c r="L1624" s="12" t="inlineStr">
        <x:is>
          <x:t xml:space="preserve">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x:t>
        </x:is>
      </x:c>
    </x:row>
    <x:row r="1625" hidden="0">
      <x:c r="A1625" s="1" t="inlineStr">
        <x:is>
          <x:t xml:space="preserve">f3c2e4bb-151a-f011-998a-6045bd5b6fa1</x:t>
        </x:is>
      </x:c>
      <x:c r="B1625" s="2" t="inlineStr">
        <x:is>
          <x:t xml:space="preserve">wTX0K7OnKlznvcKuyCLu1vi8okNGynvSE3e4gElIOdhkwYYUfAj+KPDrkdpslufQbFnZ+WnCzoPg2wUYA7Tjvw==</x:t>
        </x:is>
      </x:c>
      <x:c r="C1625" s="3">
        <x:v>45762.7671527778</x:v>
      </x:c>
      <x:c r="D1625" s="4" t="inlineStr">
        <x:is>
          <x:t xml:space="preserve">USB CPT3 Activation</x:t>
        </x:is>
      </x:c>
      <x:c r="E1625" s="5"/>
      <x:c r="F1625" s="6">
        <x:v>45762.3970486111</x:v>
      </x:c>
      <x:c r="G1625" s="7" t="inlineStr">
        <x:is>
          <x:t xml:space="preserve">Elena Li</x:t>
        </x:is>
      </x:c>
      <x:c r="H1625" s="8" t="inlineStr">
        <x:is>
          <x:t xml:space="preserve">Normal</x:t>
        </x:is>
      </x:c>
      <x:c r="I1625" s="9" t="inlineStr">
        <x:is>
          <x:t xml:space="preserve">MHS-375712-J7H6R7</x:t>
        </x:is>
      </x:c>
      <x:c r="J1625" s="10">
        <x:v>45762.3902083333</x:v>
      </x:c>
      <x:c r="K1625" s="11" t="inlineStr">
        <x:is>
          <x:t xml:space="preserve">Inactive</x:t>
        </x:is>
      </x:c>
      <x:c r="L1625" s="12" t="inlineStr">
        <x:is>
          <x:t xml:space="preserve">-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x:t>
        </x:is>
      </x:c>
    </x:row>
    <x:row r="1626" hidden="0">
      <x:c r="A1626" s="1" t="inlineStr">
        <x:is>
          <x:t xml:space="preserve">119dca62-131a-f011-998c-002248b0f955</x:t>
        </x:is>
      </x:c>
      <x:c r="B1626" s="2" t="inlineStr">
        <x:is>
          <x:t xml:space="preserve">MPnGqXJfE62LyseX4zPUI1sB3KKjqJ/1jh8A4FmWD7gQvV78eFdQ0UoTmbtzubrapEs4Ptc8enqlxPISDdCB5g==</x:t>
        </x:is>
      </x:c>
      <x:c r="C1626" s="3">
        <x:v>45762.6751157407</x:v>
      </x:c>
      <x:c r="D1626" s="4" t="inlineStr">
        <x:is>
          <x:t xml:space="preserve">TAP Account Creation</x:t>
        </x:is>
      </x:c>
      <x:c r="E1626" s="5" t="inlineStr">
        <x:is>
          <x:t xml:space="preserve">TAP</x:t>
        </x:is>
      </x:c>
      <x:c r="F1626" s="6">
        <x:v>45762.3790625</x:v>
      </x:c>
      <x:c r="G1626" s="7" t="inlineStr">
        <x:is>
          <x:t xml:space="preserve">Justin Muere</x:t>
        </x:is>
      </x:c>
      <x:c r="H1626" s="8" t="inlineStr">
        <x:is>
          <x:t xml:space="preserve">Normal</x:t>
        </x:is>
      </x:c>
      <x:c r="I1626" s="9" t="inlineStr">
        <x:is>
          <x:t xml:space="preserve">MHS-375703-Y9X6V6</x:t>
        </x:is>
      </x:c>
      <x:c r="J1626" s="10">
        <x:v>45762.3784606481</x:v>
      </x:c>
      <x:c r="K1626" s="11" t="inlineStr">
        <x:is>
          <x:t xml:space="preserve">Inactive</x:t>
        </x:is>
      </x:c>
      <x:c r="L1626" s="12" t="inlineStr">
        <x:is>
          <x:t xml:space="preserve">Please create a TAP acct for d.moulin@aigs.be and add the MSCEIT 2. This customer is an occupational psychologist. Thank you!</x:t>
        </x:is>
      </x:c>
    </x:row>
    <x:row r="1627" hidden="0">
      <x:c r="A1627" s="1" t="inlineStr">
        <x:is>
          <x:t xml:space="preserve">31aebdc4-0e1a-f011-998a-0022483c4a87</x:t>
        </x:is>
      </x:c>
      <x:c r="B1627" s="2" t="inlineStr">
        <x:is>
          <x:t xml:space="preserve">23jBzzJtdXbqvjz0F/09csPv6qZ9JWYmRHS3nydrW8/uxUhDroATqFXwugHGZyEYSx/xRAzsrWbX+gw4j7Vw7Q==</x:t>
        </x:is>
      </x:c>
      <x:c r="C1627" s="3">
        <x:v>45762.7108912037</x:v>
      </x:c>
      <x:c r="D1627" s="4" t="inlineStr">
        <x:is>
          <x:t xml:space="preserve">USB + Software Issue ue (unable to generate Report)</x:t>
        </x:is>
      </x:c>
      <x:c r="E1627" s="5"/>
      <x:c r="F1627" s="6">
        <x:v>45762.3616435185</x:v>
      </x:c>
      <x:c r="G1627" s="7" t="inlineStr">
        <x:is>
          <x:t xml:space="preserve">Toheeb Lawal</x:t>
        </x:is>
      </x:c>
      <x:c r="H1627" s="8"/>
      <x:c r="I1627" s="9" t="inlineStr">
        <x:is>
          <x:t xml:space="preserve">MHS-375642-F9V1M3</x:t>
        </x:is>
      </x:c>
      <x:c r="J1627" s="10">
        <x:v>45762.2960648148</x:v>
      </x:c>
      <x:c r="K1627" s="11" t="inlineStr">
        <x:is>
          <x:t xml:space="preserve">Inactive</x:t>
        </x:is>
      </x:c>
      <x:c r="L1627" s="12"/>
    </x:row>
    <x:row r="1628" hidden="0">
      <x:c r="A1628" s="1" t="inlineStr">
        <x:is>
          <x:t xml:space="preserve">d0d63703-0f1a-f011-998a-000d3ae96270</x:t>
        </x:is>
      </x:c>
      <x:c r="B1628" s="2" t="inlineStr">
        <x:is>
          <x:t xml:space="preserve">5ITTHN++2n2+PtnuqSActxj22ltMhbEAtB7G24e9AjLKmvDX2SJNKcUxZ+nZCDX5XEt4Rhc2pqRFzbVg8hx4dg==</x:t>
        </x:is>
      </x:c>
      <x:c r="C1628" s="3">
        <x:v>45763.7729050926</x:v>
      </x:c>
      <x:c r="D1628" s="4" t="inlineStr">
        <x:is>
          <x:t xml:space="preserve">LMS MSCEIT2 Training AE</x:t>
        </x:is>
      </x:c>
      <x:c r="E1628" s="5" t="inlineStr">
        <x:is>
          <x:t xml:space="preserve">LMS</x:t>
        </x:is>
      </x:c>
      <x:c r="F1628" s="6">
        <x:v>45762.3586574074</x:v>
      </x:c>
      <x:c r="G1628" s="7" t="inlineStr">
        <x:is>
          <x:t xml:space="preserve">Elena Li</x:t>
        </x:is>
      </x:c>
      <x:c r="H1628" s="8" t="inlineStr">
        <x:is>
          <x:t xml:space="preserve">Normal</x:t>
        </x:is>
      </x:c>
      <x:c r="I1628" s="9" t="inlineStr">
        <x:is>
          <x:t xml:space="preserve">MHS-375687-K2V4C6</x:t>
        </x:is>
      </x:c>
      <x:c r="J1628" s="10">
        <x:v>45762.3567013889</x:v>
      </x:c>
      <x:c r="K1628" s="11" t="inlineStr">
        <x:is>
          <x:t xml:space="preserve">Inactive</x:t>
        </x:is>
      </x:c>
      <x:c r="L1628" s="12" t="inlineStr">
        <x:is>
          <x:t xml:space="preserve">-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x:t>
        </x:is>
      </x:c>
    </x:row>
    <x:row r="1629" hidden="0">
      <x:c r="A1629" s="1" t="inlineStr">
        <x:is>
          <x:t xml:space="preserve">746b1493-0c1a-f011-9989-002248b0f22e</x:t>
        </x:is>
      </x:c>
      <x:c r="B1629" s="2" t="inlineStr">
        <x:is>
          <x:t xml:space="preserve">Bj/mTyKNW00iLIHgE29/Av1DvO1Ryq2H4XasX/eAyORM6UEUC9NEnmQbf4R1V/GnU8QL5rwKo73abFjtEq44lw==</x:t>
        </x:is>
      </x:c>
      <x:c r="C1629" s="3">
        <x:v>45763.6397569444</x:v>
      </x:c>
      <x:c r="D1629" s="4" t="inlineStr">
        <x:is>
          <x:t xml:space="preserve">MAC+ ASRS Assessment Issue ae</x:t>
        </x:is>
      </x:c>
      <x:c r="E1629" s="5" t="inlineStr">
        <x:is>
          <x:t xml:space="preserve">MAC+</x:t>
        </x:is>
      </x:c>
      <x:c r="F1629" s="6">
        <x:v>45762.3473842593</x:v>
      </x:c>
      <x:c r="G1629" s="7" t="inlineStr">
        <x:is>
          <x:t xml:space="preserve">Justin Muere</x:t>
        </x:is>
      </x:c>
      <x:c r="H1629" s="8" t="inlineStr">
        <x:is>
          <x:t xml:space="preserve">High</x:t>
        </x:is>
      </x:c>
      <x:c r="I1629" s="9" t="inlineStr">
        <x:is>
          <x:t xml:space="preserve">MHS-375679-G4Q4Y7</x:t>
        </x:is>
      </x:c>
      <x:c r="J1629" s="10">
        <x:v>45762.3447222222</x:v>
      </x:c>
      <x:c r="K1629" s="11" t="inlineStr">
        <x:is>
          <x:t xml:space="preserve">Inactive</x:t>
        </x:is>
      </x:c>
      <x:c r="L1629" s="12" t="inlineStr">
        <x:is>
          <x:t xml:space="preserve">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x:t>
        </x:is>
      </x:c>
    </x:row>
    <x:row r="1630" hidden="0">
      <x:c r="A1630" s="1" t="inlineStr">
        <x:is>
          <x:t xml:space="preserve">a76612f8-081a-f011-998a-6045bd5badfd</x:t>
        </x:is>
      </x:c>
      <x:c r="B1630" s="2" t="inlineStr">
        <x:is>
          <x:t xml:space="preserve">4Cq9+qY1sl3p6G8Xi8ZuMLj1jEpZ+P9FWXzkEKibDhYJWVRj8uOkS1/AVwCJNLp3yTDtejqtl8Xq/cgbOnZNBg==</x:t>
        </x:is>
      </x:c>
      <x:c r="C1630" s="3">
        <x:v>45762.6341319444</x:v>
      </x:c>
      <x:c r="D1630" s="4" t="inlineStr">
        <x:is>
          <x:t xml:space="preserve">TAP: Raters query</x:t>
        </x:is>
      </x:c>
      <x:c r="E1630" s="5" t="inlineStr">
        <x:is>
          <x:t xml:space="preserve">TAP</x:t>
        </x:is>
      </x:c>
      <x:c r="F1630" s="6">
        <x:v>45762.3282638889</x:v>
      </x:c>
      <x:c r="G1630" s="7" t="inlineStr">
        <x:is>
          <x:t xml:space="preserve">Kris Palacio-Gallenero</x:t>
        </x:is>
      </x:c>
      <x:c r="H1630" s="8" t="inlineStr">
        <x:is>
          <x:t xml:space="preserve">High</x:t>
        </x:is>
      </x:c>
      <x:c r="I1630" s="9" t="inlineStr">
        <x:is>
          <x:t xml:space="preserve">MHS-375666-P0M9S3</x:t>
        </x:is>
      </x:c>
      <x:c r="J1630" s="10">
        <x:v>45762.3267592593</x:v>
      </x:c>
      <x:c r="K1630" s="11" t="inlineStr">
        <x:is>
          <x:t xml:space="preserve">Inactive</x:t>
        </x:is>
      </x:c>
      <x:c r="L1630" s="12" t="inlineStr">
        <x:is>
          <x:t xml:space="preserve">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x:t>
        </x:is>
      </x:c>
    </x:row>
    <x:row r="1631" hidden="0">
      <x:c r="A1631" s="1" t="inlineStr">
        <x:is>
          <x:t xml:space="preserve">f839606d-031a-f011-998a-6045bd5cc3f2</x:t>
        </x:is>
      </x:c>
      <x:c r="B1631" s="2" t="inlineStr">
        <x:is>
          <x:t xml:space="preserve">HiICt75U+zGtAuKdTYv90tSpMPY4tPDajLAusAE3zkhr8t8hGMe4gYA4UnRHvL9NSNBAcdWvAkQq8z1J2dRzEQ==</x:t>
        </x:is>
      </x:c>
      <x:c r="C1631" s="3">
        <x:v>45771.4794675926</x:v>
      </x:c>
      <x:c r="D1631" s="4" t="inlineStr">
        <x:is>
          <x:t xml:space="preserve">MAC+ CEC Website Issue ae</x:t>
        </x:is>
      </x:c>
      <x:c r="E1631" s="5" t="inlineStr">
        <x:is>
          <x:t xml:space="preserve">MAC+</x:t>
        </x:is>
      </x:c>
      <x:c r="F1631" s="6">
        <x:v>45762.3193055556</x:v>
      </x:c>
      <x:c r="G1631" s="7" t="inlineStr">
        <x:is>
          <x:t xml:space="preserve">Justin Muere</x:t>
        </x:is>
      </x:c>
      <x:c r="H1631" s="8" t="inlineStr">
        <x:is>
          <x:t xml:space="preserve">Normal</x:t>
        </x:is>
      </x:c>
      <x:c r="I1631" s="9" t="inlineStr">
        <x:is>
          <x:t xml:space="preserve">MHS-375644-M9G1Y1</x:t>
        </x:is>
      </x:c>
      <x:c r="J1631" s="10">
        <x:v>45762.2991782407</x:v>
      </x:c>
      <x:c r="K1631" s="11" t="inlineStr">
        <x:is>
          <x:t xml:space="preserve">Inactive</x:t>
        </x:is>
      </x:c>
      <x:c r="L1631" s="12" t="inlineStr">
        <x:is>
          <x:t xml:space="preserve">-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x:t>
        </x:is>
      </x:c>
    </x:row>
    <x:row r="1632" hidden="0">
      <x:c r="A1632" s="1" t="inlineStr">
        <x:is>
          <x:t xml:space="preserve">2d39cbea-5219-f011-998a-000d3a84a928</x:t>
        </x:is>
      </x:c>
      <x:c r="B1632" s="2" t="inlineStr">
        <x:is>
          <x:t xml:space="preserve">+UPgc9jqTmzs/at0Sj3YEIVAvizVVN2WH7vIHQsVpXS5gWNkLYtjQJQfT8aKF4TJtl2wTfTCGZeoWDtdabgpfg==</x:t>
        </x:is>
      </x:c>
      <x:c r="C1632" s="3">
        <x:v>45764.6616319444</x:v>
      </x:c>
      <x:c r="D1632" s="4" t="inlineStr">
        <x:is>
          <x:t xml:space="preserve">TAP EQ 360 Report Issue</x:t>
        </x:is>
      </x:c>
      <x:c r="E1632" s="5" t="inlineStr">
        <x:is>
          <x:t xml:space="preserve">TAP</x:t>
        </x:is>
      </x:c>
      <x:c r="F1632" s="6">
        <x:v>45762.2198726852</x:v>
      </x:c>
      <x:c r="G1632" s="7" t="inlineStr">
        <x:is>
          <x:t xml:space="preserve">Justin Muere</x:t>
        </x:is>
      </x:c>
      <x:c r="H1632" s="8" t="inlineStr">
        <x:is>
          <x:t xml:space="preserve">Normal</x:t>
        </x:is>
      </x:c>
      <x:c r="I1632" s="9" t="inlineStr">
        <x:is>
          <x:t xml:space="preserve">MHS-375450-P1L8K8</x:t>
        </x:is>
      </x:c>
      <x:c r="J1632" s="10">
        <x:v>45761.4218287037</x:v>
      </x:c>
      <x:c r="K1632" s="11" t="inlineStr">
        <x:is>
          <x:t xml:space="preserve">Inactive</x:t>
        </x:is>
      </x:c>
      <x:c r="L1632" s="12" t="inlineStr">
        <x:is>
          <x:t xml:space="preserve">-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x:t>
        </x:is>
      </x:c>
    </x:row>
    <x:row r="1633" hidden="0">
      <x:c r="A1633" s="1" t="inlineStr">
        <x:is>
          <x:t xml:space="preserve">ef912409-b619-f011-998a-000d3ae8c5b6</x:t>
        </x:is>
      </x:c>
      <x:c r="B1633" s="2" t="inlineStr">
        <x:is>
          <x:t xml:space="preserve">+RB1yRoYVWNQENSmSaM+uHlwO75X1QK5mFEmEiK0h2WcPxdhz4QgolQ+J0io3GsHEL0+g0owriWk+VjHIxzzsw==</x:t>
        </x:is>
      </x:c>
      <x:c r="C1633" s="3">
        <x:v>45762.5906597222</x:v>
      </x:c>
      <x:c r="D1633" s="4" t="inlineStr">
        <x:is>
          <x:t xml:space="preserve">MAC+ C4 Error Message</x:t>
        </x:is>
      </x:c>
      <x:c r="E1633" s="5" t="inlineStr">
        <x:is>
          <x:t xml:space="preserve">MAC+</x:t>
        </x:is>
      </x:c>
      <x:c r="F1633" s="6">
        <x:v>45761.9659027778</x:v>
      </x:c>
      <x:c r="G1633" s="7" t="inlineStr">
        <x:is>
          <x:t xml:space="preserve">Ciaran Davey</x:t>
        </x:is>
      </x:c>
      <x:c r="H1633" s="8"/>
      <x:c r="I1633" s="9" t="inlineStr">
        <x:is>
          <x:t xml:space="preserve">MHS-375601-F7N7D8</x:t>
        </x:is>
      </x:c>
      <x:c r="J1633" s="10">
        <x:v>45761.9142013889</x:v>
      </x:c>
      <x:c r="K1633" s="11" t="inlineStr">
        <x:is>
          <x:t xml:space="preserve">Inactive</x:t>
        </x:is>
      </x:c>
      <x:c r="L1633" s="12" t="inlineStr">
        <x:is>
          <x:t xml:space="preserve">-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x:t>
        </x:is>
      </x:c>
    </x:row>
    <x:row r="1634" hidden="0">
      <x:c r="A1634" s="1" t="inlineStr">
        <x:is>
          <x:t xml:space="preserve">7ed0d3eb-5a19-f011-998a-002248af37ca</x:t>
        </x:is>
      </x:c>
      <x:c r="B1634" s="2" t="inlineStr">
        <x:is>
          <x:t xml:space="preserve">PmwBZBDV63Kvy4ENH0GchU/IITVN+pWunwMYhUs6LIm3oYjQ9IFZ3Ns7ZKZHy1mYPCp3lSiHaVagyxxQydgY0A==</x:t>
        </x:is>
      </x:c>
      <x:c r="C1634" s="3">
        <x:v>45771.4793981481</x:v>
      </x:c>
      <x:c r="D1634" s="4" t="inlineStr">
        <x:is>
          <x:t xml:space="preserve">TAP EQ 360 Raters Not Saving</x:t>
        </x:is>
      </x:c>
      <x:c r="E1634" s="5" t="inlineStr">
        <x:is>
          <x:t xml:space="preserve">TAP</x:t>
        </x:is>
      </x:c>
      <x:c r="F1634" s="6">
        <x:v>45761.6817824074</x:v>
      </x:c>
      <x:c r="G1634" s="7" t="inlineStr">
        <x:is>
          <x:t xml:space="preserve">Ciaran Davey</x:t>
        </x:is>
      </x:c>
      <x:c r="H1634" s="8" t="inlineStr">
        <x:is>
          <x:t xml:space="preserve">High</x:t>
        </x:is>
      </x:c>
      <x:c r="I1634" s="9" t="inlineStr">
        <x:is>
          <x:t xml:space="preserve">MHS-375486-N0H6T9</x:t>
        </x:is>
      </x:c>
      <x:c r="J1634" s="10">
        <x:v>45761.4614930556</x:v>
      </x:c>
      <x:c r="K1634" s="11" t="inlineStr">
        <x:is>
          <x:t xml:space="preserve">Inactive</x:t>
        </x:is>
      </x:c>
      <x:c r="L1634" s="12"/>
    </x:row>
    <x:row r="1635" hidden="0">
      <x:c r="A1635" s="1" t="inlineStr">
        <x:is>
          <x:t xml:space="preserve">355a4453-7b19-f011-998a-002248b252e4</x:t>
        </x:is>
      </x:c>
      <x:c r="B1635" s="2" t="inlineStr">
        <x:is>
          <x:t xml:space="preserve">2UZqowliFFDSVMsmm5pdzlXrMDLIsFb3dlDKW7x4YKDhGZwVNR1e+up1S/Mx/5AKBf/cdrJdAmAR0tw/4+Vayw==</x:t>
        </x:is>
      </x:c>
      <x:c r="C1635" s="3">
        <x:v>45772.4799768518</x:v>
      </x:c>
      <x:c r="D1635" s="4" t="inlineStr">
        <x:is>
          <x:t xml:space="preserve">MAC+: Conners 4 Multi-Rater - Error Generating Report</x:t>
        </x:is>
      </x:c>
      <x:c r="E1635" s="5" t="inlineStr">
        <x:is>
          <x:t xml:space="preserve">MAC+</x:t>
        </x:is>
      </x:c>
      <x:c r="F1635" s="6">
        <x:v>45761.6304166667</x:v>
      </x:c>
      <x:c r="G1635" s="7" t="inlineStr">
        <x:is>
          <x:t xml:space="preserve">Ciaran Davey</x:t>
        </x:is>
      </x:c>
      <x:c r="H1635" s="8" t="inlineStr">
        <x:is>
          <x:t xml:space="preserve">Normal</x:t>
        </x:is>
      </x:c>
      <x:c r="I1635" s="9" t="inlineStr">
        <x:is>
          <x:t xml:space="preserve">MHS-375574-J0N1M2</x:t>
        </x:is>
      </x:c>
      <x:c r="J1635" s="10">
        <x:v>45761.6226388889</x:v>
      </x:c>
      <x:c r="K1635" s="11" t="inlineStr">
        <x:is>
          <x:t xml:space="preserve">Inactive</x:t>
        </x:is>
      </x:c>
      <x:c r="L1635" s="12"/>
    </x:row>
    <x:row r="1636" hidden="0">
      <x:c r="A1636" s="1" t="inlineStr">
        <x:is>
          <x:t xml:space="preserve">df6c7e42-6e19-f011-998a-002248add628</x:t>
        </x:is>
      </x:c>
      <x:c r="B1636" s="2" t="inlineStr">
        <x:is>
          <x:t xml:space="preserve">WP0qtpfEZMvPrFRYypaZyJUSMcksUE8lYMQBIp6k4LGwH2a7yTuEcPH1yLt9kCfsRPioq5hXQiGJsIZYgeSOZg==</x:t>
        </x:is>
      </x:c>
      <x:c r="C1636" s="3">
        <x:v>45762.891099537</x:v>
      </x:c>
      <x:c r="D1636" s="4" t="inlineStr">
        <x:is>
          <x:t xml:space="preserve">TAP Account Login</x:t>
        </x:is>
      </x:c>
      <x:c r="E1636" s="5" t="inlineStr">
        <x:is>
          <x:t xml:space="preserve">TAP</x:t>
        </x:is>
      </x:c>
      <x:c r="F1636" s="6">
        <x:v>45761.5858564815</x:v>
      </x:c>
      <x:c r="G1636" s="7" t="inlineStr">
        <x:is>
          <x:t xml:space="preserve">Elena Li</x:t>
        </x:is>
      </x:c>
      <x:c r="H1636" s="8" t="inlineStr">
        <x:is>
          <x:t xml:space="preserve">Normal</x:t>
        </x:is>
      </x:c>
      <x:c r="I1636" s="9" t="inlineStr">
        <x:is>
          <x:t xml:space="preserve">MHS-374146-S9V8Q0</x:t>
        </x:is>
      </x:c>
      <x:c r="J1636" s="10">
        <x:v>45754.687962963</x:v>
      </x:c>
      <x:c r="K1636" s="11" t="inlineStr">
        <x:is>
          <x:t xml:space="preserve">Inactive</x:t>
        </x:is>
      </x:c>
      <x:c r="L1636" s="12" t="inlineStr">
        <x:is>
          <x:t xml:space="preserve">-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x:t>
        </x:is>
      </x:c>
    </x:row>
    <x:row r="1637" hidden="0">
      <x:c r="A1637" s="1" t="inlineStr">
        <x:is>
          <x:t xml:space="preserve">7cf66629-6b19-f011-998a-002248b252e4</x:t>
        </x:is>
      </x:c>
      <x:c r="B1637" s="2" t="inlineStr">
        <x:is>
          <x:t xml:space="preserve">G0bdBAC+hnvwLTJSUkCZ7vwR4Lq/i6IOmm+odWFOxdwnqhYbzedKjX30v31dMeG0xdpRXCRVmhEXJ+laDdffBA==</x:t>
        </x:is>
      </x:c>
      <x:c r="C1637" s="3">
        <x:v>45761.8506134259</x:v>
      </x:c>
      <x:c r="D1637" s="4" t="inlineStr">
        <x:is>
          <x:t xml:space="preserve">MAC+ CPT3 Website Inquiry</x:t>
        </x:is>
      </x:c>
      <x:c r="E1637" s="5" t="inlineStr">
        <x:is>
          <x:t xml:space="preserve">MAC+</x:t>
        </x:is>
      </x:c>
      <x:c r="F1637" s="6">
        <x:v>45761.5451736111</x:v>
      </x:c>
      <x:c r="G1637" s="7" t="inlineStr">
        <x:is>
          <x:t xml:space="preserve">Justin Muere</x:t>
        </x:is>
      </x:c>
      <x:c r="H1637" s="8" t="inlineStr">
        <x:is>
          <x:t xml:space="preserve">Normal</x:t>
        </x:is>
      </x:c>
      <x:c r="I1637" s="9" t="inlineStr">
        <x:is>
          <x:t xml:space="preserve">MHS-375534-Q0S0F6</x:t>
        </x:is>
      </x:c>
      <x:c r="J1637" s="10">
        <x:v>45761.5423032407</x:v>
      </x:c>
      <x:c r="K1637" s="11" t="inlineStr">
        <x:is>
          <x:t xml:space="preserve">Inactive</x:t>
        </x:is>
      </x:c>
      <x:c r="L1637" s="12" t="inlineStr">
        <x:is>
          <x:t xml:space="preserve">-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x:t>
        </x:is>
      </x:c>
    </x:row>
    <x:row r="1638" hidden="0">
      <x:c r="A1638" s="1" t="inlineStr">
        <x:is>
          <x:t xml:space="preserve">5a4336a1-5b19-f011-998a-000d3a0c30e7</x:t>
        </x:is>
      </x:c>
      <x:c r="B1638" s="2" t="inlineStr">
        <x:is>
          <x:t xml:space="preserve">bxzF1vXGB71daWqp8ILaM/5UMFkjXJJ5xPPltwJR+f7VT2vk7Gb7mlabQt/Gjn7EWlfhRnCcl20TeufZkFJTZA==</x:t>
        </x:is>
      </x:c>
      <x:c r="C1638" s="3">
        <x:v>45761.8329513889</x:v>
      </x:c>
      <x:c r="D1638" s="4" t="inlineStr">
        <x:is>
          <x:t xml:space="preserve">Mac+ Account update</x:t>
        </x:is>
      </x:c>
      <x:c r="E1638" s="5" t="inlineStr">
        <x:is>
          <x:t xml:space="preserve">MAC+</x:t>
        </x:is>
      </x:c>
      <x:c r="F1638" s="6">
        <x:v>45761.5284490741</x:v>
      </x:c>
      <x:c r="G1638" s="7" t="inlineStr">
        <x:is>
          <x:t xml:space="preserve">Kris Palacio-Gallenero</x:t>
        </x:is>
      </x:c>
      <x:c r="H1638" s="8"/>
      <x:c r="I1638" s="9" t="inlineStr">
        <x:is>
          <x:t xml:space="preserve">MHS-375488-P3G3V4</x:t>
        </x:is>
      </x:c>
      <x:c r="J1638" s="10">
        <x:v>45761.4649884259</x:v>
      </x:c>
      <x:c r="K1638" s="11" t="inlineStr">
        <x:is>
          <x:t xml:space="preserve">Inactive</x:t>
        </x:is>
      </x:c>
      <x:c r="L1638" s="12" t="inlineStr">
        <x:is>
          <x:t xml:space="preserve">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x:t>
        </x:is>
      </x:c>
    </x:row>
    <x:row r="1639" hidden="0">
      <x:c r="A1639" s="1" t="inlineStr">
        <x:is>
          <x:t xml:space="preserve">ca1caac8-6519-f011-998a-000d3a84a928</x:t>
        </x:is>
      </x:c>
      <x:c r="B1639" s="2" t="inlineStr">
        <x:is>
          <x:t xml:space="preserve">Vj6ZXJkHNbNesdw0xFcFvrRXptt3pW6o6WA6D9p5z+W/6QkNSP3SXMFFr+aHeCRrfq7jHH2GLue9yelGDf8S0A==</x:t>
        </x:is>
      </x:c>
      <x:c r="C1639" s="3">
        <x:v>45761.8683333333</x:v>
      </x:c>
      <x:c r="D1639" s="4" t="inlineStr">
        <x:is>
          <x:t xml:space="preserve">USB CPT3 Assessment Completed</x:t>
        </x:is>
      </x:c>
      <x:c r="E1639" s="5" t="inlineStr">
        <x:is>
          <x:t xml:space="preserve">MAC+</x:t>
        </x:is>
      </x:c>
      <x:c r="F1639" s="6">
        <x:v>45761.5193634259</x:v>
      </x:c>
      <x:c r="G1639" s="7" t="inlineStr">
        <x:is>
          <x:t xml:space="preserve">Elena Li</x:t>
        </x:is>
      </x:c>
      <x:c r="H1639" s="8" t="inlineStr">
        <x:is>
          <x:t xml:space="preserve">Normal</x:t>
        </x:is>
      </x:c>
      <x:c r="I1639" s="9" t="inlineStr">
        <x:is>
          <x:t xml:space="preserve">MHS-375516-D0P8C5</x:t>
        </x:is>
      </x:c>
      <x:c r="J1639" s="10">
        <x:v>45761.5155439815</x:v>
      </x:c>
      <x:c r="K1639" s="11" t="inlineStr">
        <x:is>
          <x:t xml:space="preserve">Inactive</x:t>
        </x:is>
      </x:c>
      <x:c r="L1639" s="12" t="inlineStr">
        <x:is>
          <x:t xml:space="preserve">-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x:t>
        </x:is>
      </x:c>
    </x:row>
    <x:row r="1640" hidden="0">
      <x:c r="A1640" s="1" t="inlineStr">
        <x:is>
          <x:t xml:space="preserve">9f73c054-0017-f011-9989-002248b2af34</x:t>
        </x:is>
      </x:c>
      <x:c r="B1640" s="2" t="inlineStr">
        <x:is>
          <x:t xml:space="preserve">pusJjgzlk/rcDiK0lBnwgkD6LqA26/EOH6y1WkEAvgMYcExtj/rGOFQzdiZiAqlrKlsJArLp8GyY0P5u54PZzw==</x:t>
        </x:is>
      </x:c>
      <x:c r="C1640" s="3">
        <x:v>45761.7997453704</x:v>
      </x:c>
      <x:c r="D1640" s="4" t="inlineStr">
        <x:is>
          <x:t xml:space="preserve">Mac+ RMA</x:t>
        </x:is>
      </x:c>
      <x:c r="E1640" s="5" t="inlineStr">
        <x:is>
          <x:t xml:space="preserve">MAC+</x:t>
        </x:is>
      </x:c>
      <x:c r="F1640" s="6">
        <x:v>45761.5058912037</x:v>
      </x:c>
      <x:c r="G1640" s="7" t="inlineStr">
        <x:is>
          <x:t xml:space="preserve">Kris Palacio-Gallenero</x:t>
        </x:is>
      </x:c>
      <x:c r="H1640" s="8"/>
      <x:c r="I1640" s="9" t="inlineStr">
        <x:is>
          <x:t xml:space="preserve">MHS-375152-G6S4Q2</x:t>
        </x:is>
      </x:c>
      <x:c r="J1640" s="10">
        <x:v>45758.4660185185</x:v>
      </x:c>
      <x:c r="K1640" s="11" t="inlineStr">
        <x:is>
          <x:t xml:space="preserve">Inactive</x:t>
        </x:is>
      </x:c>
      <x:c r="L1640" s="12" t="inlineStr">
        <x:is>
          <x:t xml:space="preserve">FINANCE NOTES:
PLS REMOVE USES
ASR023 x 9 
ASR024 x 10 SPRU-448793
#DigitalDistribution:trzcinskiv@plainvilleschools.org</x:t>
        </x:is>
      </x:c>
    </x:row>
    <x:row r="1641" hidden="0">
      <x:c r="A1641" s="1" t="inlineStr">
        <x:is>
          <x:t xml:space="preserve">8d7a7701-3517-f011-998a-000d3ae96270</x:t>
        </x:is>
      </x:c>
      <x:c r="B1641" s="2" t="inlineStr">
        <x:is>
          <x:t xml:space="preserve">t+EqCKTjJMc3CtuQyCij5L2dDrmk2oC0lXTAaC67AngnSpdcy+ye1KVxbOABWwyIkZ6HWM42Mleo9sTx7O4Y0Q==</x:t>
        </x:is>
      </x:c>
      <x:c r="C1641" s="3">
        <x:v>45761.7987384259</x:v>
      </x:c>
      <x:c r="D1641" s="4" t="inlineStr">
        <x:is>
          <x:t xml:space="preserve">Mac+ RMA</x:t>
        </x:is>
      </x:c>
      <x:c r="E1641" s="5" t="inlineStr">
        <x:is>
          <x:t xml:space="preserve">MAC+</x:t>
        </x:is>
      </x:c>
      <x:c r="F1641" s="6">
        <x:v>45761.5049189815</x:v>
      </x:c>
      <x:c r="G1641" s="7" t="inlineStr">
        <x:is>
          <x:t xml:space="preserve">Kris Palacio-Gallenero</x:t>
        </x:is>
      </x:c>
      <x:c r="H1641" s="8" t="inlineStr">
        <x:is>
          <x:t xml:space="preserve">Normal</x:t>
        </x:is>
      </x:c>
      <x:c r="I1641" s="9" t="inlineStr">
        <x:is>
          <x:t xml:space="preserve">MHS-375230-F3B9N5</x:t>
        </x:is>
      </x:c>
      <x:c r="J1641" s="10">
        <x:v>45758.7278240741</x:v>
      </x:c>
      <x:c r="K1641" s="11" t="inlineStr">
        <x:is>
          <x:t xml:space="preserve">Inactive</x:t>
        </x:is>
      </x:c>
      <x:c r="L1641" s="12" t="inlineStr">
        <x:is>
          <x:t xml:space="preserve">FINANCE NOTES:
PLS REMOVE USES
CPT3U1 - 15 QTY SPRU-448902
CPT3U1 - 1 QTY SPRU-448912
#DigitalDistribution:christine@straightuptreatment.com</x:t>
        </x:is>
      </x:c>
    </x:row>
    <x:row r="1642" hidden="0">
      <x:c r="A1642" s="1" t="inlineStr">
        <x:is>
          <x:t xml:space="preserve">8380e9cb-3016-f011-998a-000d3a84a928</x:t>
        </x:is>
      </x:c>
      <x:c r="B1642" s="2" t="inlineStr">
        <x:is>
          <x:t xml:space="preserve">DwxZvrOs6QaXDq8cJAXpWCVC1VmQXjF3Fv/g1G7QYLZwZK5imEFFIjsYV+oe8n0Sh+RBBQ5Ge+64p0B6ZmeeMw==</x:t>
        </x:is>
      </x:c>
      <x:c r="C1642" s="3">
        <x:v>45761.7970138889</x:v>
      </x:c>
      <x:c r="D1642" s="4" t="inlineStr">
        <x:is>
          <x:t xml:space="preserve">Mac+ RMA</x:t>
        </x:is>
      </x:c>
      <x:c r="E1642" s="5" t="inlineStr">
        <x:is>
          <x:t xml:space="preserve">MAC+</x:t>
        </x:is>
      </x:c>
      <x:c r="F1642" s="6">
        <x:v>45761.5027546296</x:v>
      </x:c>
      <x:c r="G1642" s="7" t="inlineStr">
        <x:is>
          <x:t xml:space="preserve">Kris Palacio-Gallenero</x:t>
        </x:is>
      </x:c>
      <x:c r="H1642" s="8"/>
      <x:c r="I1642" s="9" t="inlineStr">
        <x:is>
          <x:t xml:space="preserve">MHS-374849-Y9L5G7</x:t>
        </x:is>
      </x:c>
      <x:c r="J1642" s="10">
        <x:v>45757.4119328704</x:v>
      </x:c>
      <x:c r="K1642" s="11" t="inlineStr">
        <x:is>
          <x:t xml:space="preserve">Inactive</x:t>
        </x:is>
      </x:c>
      <x:c r="L1642" s="12" t="inlineStr">
        <x:is>
          <x:t xml:space="preserve">FINANCE NOTES:
PLS REMOVE USES
ASR025 - 2 QTY SPRU-448376
#DigitalDistribution:tuellerd@eaglepnt.k12.or.us</x:t>
        </x:is>
      </x:c>
    </x:row>
    <x:row r="1643" hidden="0">
      <x:c r="A1643" s="1" t="inlineStr">
        <x:is>
          <x:t xml:space="preserve">d8d60b2d-5f19-f011-9989-002248af2538</x:t>
        </x:is>
      </x:c>
      <x:c r="B1643" s="2" t="inlineStr">
        <x:is>
          <x:t xml:space="preserve">HQDGWXxNawlKY/d+X363uEM9gGhHUHQFoRbn2HjmkOSh62xVEIO6FVn+UioFnybjuSoDzmDP3yDAojqPkm4JSw==</x:t>
        </x:is>
      </x:c>
      <x:c r="C1643" s="3">
        <x:v>45762.5363541667</x:v>
      </x:c>
      <x:c r="D1643" s="4" t="inlineStr">
        <x:is>
          <x:t xml:space="preserve">Mac+ inventory transfer</x:t>
        </x:is>
      </x:c>
      <x:c r="E1643" s="5" t="inlineStr">
        <x:is>
          <x:t xml:space="preserve">MAC+</x:t>
        </x:is>
      </x:c>
      <x:c r="F1643" s="6">
        <x:v>45761.4942361111</x:v>
      </x:c>
      <x:c r="G1643" s="7" t="inlineStr">
        <x:is>
          <x:t xml:space="preserve">Kris Palacio-Gallenero</x:t>
        </x:is>
      </x:c>
      <x:c r="H1643" s="8"/>
      <x:c r="I1643" s="9" t="inlineStr">
        <x:is>
          <x:t xml:space="preserve">MHS-375497-Y9T7M9</x:t>
        </x:is>
      </x:c>
      <x:c r="J1643" s="10">
        <x:v>45761.4826388889</x:v>
      </x:c>
      <x:c r="K1643" s="11" t="inlineStr">
        <x:is>
          <x:t xml:space="preserve">Inactive</x:t>
        </x:is>
      </x:c>
      <x:c r="L1643" s="12" t="inlineStr">
        <x:is>
          <x:t xml:space="preserve">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x:t>
        </x:is>
      </x:c>
    </x:row>
    <x:row r="1644" hidden="0">
      <x:c r="A1644" s="1" t="inlineStr">
        <x:is>
          <x:t xml:space="preserve">4cbfc52c-6019-f011-998b-6045bd5d8a90</x:t>
        </x:is>
      </x:c>
      <x:c r="B1644" s="2" t="inlineStr">
        <x:is>
          <x:t xml:space="preserve">zQIlhuG6t54UoewJfAfLx2yjKt30onouOPOmyVtYvLxPH+DBjVkYBTFlgro7oLkNN0KcLUa5vcr7ErK9iRNaPg==</x:t>
        </x:is>
      </x:c>
      <x:c r="C1644" s="3">
        <x:v>45761.8042824074</x:v>
      </x:c>
      <x:c r="D1644" s="4" t="inlineStr">
        <x:is>
          <x:t xml:space="preserve">TAP Account Creation</x:t>
        </x:is>
      </x:c>
      <x:c r="E1644" s="5" t="inlineStr">
        <x:is>
          <x:t xml:space="preserve">TAP</x:t>
        </x:is>
      </x:c>
      <x:c r="F1644" s="6">
        <x:v>45761.4884143519</x:v>
      </x:c>
      <x:c r="G1644" s="7" t="inlineStr">
        <x:is>
          <x:t xml:space="preserve">Elena Li</x:t>
        </x:is>
      </x:c>
      <x:c r="H1644" s="8" t="inlineStr">
        <x:is>
          <x:t xml:space="preserve">Normal</x:t>
        </x:is>
      </x:c>
      <x:c r="I1644" s="9" t="inlineStr">
        <x:is>
          <x:t xml:space="preserve">MHS-375502-Z1L9L2</x:t>
        </x:is>
      </x:c>
      <x:c r="J1644" s="10">
        <x:v>45761.4876273148</x:v>
      </x:c>
      <x:c r="K1644" s="11" t="inlineStr">
        <x:is>
          <x:t xml:space="preserve">Inactive</x:t>
        </x:is>
      </x:c>
      <x:c r="L1644" s="12" t="inlineStr">
        <x:is>
          <x:t xml:space="preserve">-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x:t>
        </x:is>
      </x:c>
    </x:row>
    <x:row r="1645" hidden="0">
      <x:c r="A1645" s="1" t="inlineStr">
        <x:is>
          <x:t xml:space="preserve">363ddba3-5e19-f011-998a-002248af1e49</x:t>
        </x:is>
      </x:c>
      <x:c r="B1645" s="2" t="inlineStr">
        <x:is>
          <x:t xml:space="preserve">AFEKUiuoIpamkoqwUlASIe6KkROqCvuOsJDDr9Cq6zun4y0CuLvFl8KjPyRQfRdC2R4rrXE8mChcAPueAOoYFQ==</x:t>
        </x:is>
      </x:c>
      <x:c r="C1645" s="3">
        <x:v>45761.7849189815</x:v>
      </x:c>
      <x:c r="D1645" s="4" t="inlineStr">
        <x:is>
          <x:t xml:space="preserve">MAC+ Account Inquiry</x:t>
        </x:is>
      </x:c>
      <x:c r="E1645" s="5" t="inlineStr">
        <x:is>
          <x:t xml:space="preserve">MAC+</x:t>
        </x:is>
      </x:c>
      <x:c r="F1645" s="6">
        <x:v>45761.4876273148</x:v>
      </x:c>
      <x:c r="G1645" s="7" t="inlineStr">
        <x:is>
          <x:t xml:space="preserve">Justin Muere</x:t>
        </x:is>
      </x:c>
      <x:c r="H1645" s="8" t="inlineStr">
        <x:is>
          <x:t xml:space="preserve">High</x:t>
        </x:is>
      </x:c>
      <x:c r="I1645" s="9" t="inlineStr">
        <x:is>
          <x:t xml:space="preserve">MHS-375109-H8D8T4</x:t>
        </x:is>
      </x:c>
      <x:c r="J1645" s="10">
        <x:v>45758.3823958333</x:v>
      </x:c>
      <x:c r="K1645" s="11" t="inlineStr">
        <x:is>
          <x:t xml:space="preserve">Inactive</x:t>
        </x:is>
      </x:c>
      <x:c r="L1645" s="12" t="inlineStr">
        <x:is>
          <x:t xml:space="preserve">-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x:t>
        </x:is>
      </x:c>
    </x:row>
    <x:row r="1646" hidden="0">
      <x:c r="A1646" s="1" t="inlineStr">
        <x:is>
          <x:t xml:space="preserve">cc1f74da-5e19-f011-998a-6045bd5edbaf</x:t>
        </x:is>
      </x:c>
      <x:c r="B1646" s="2" t="inlineStr">
        <x:is>
          <x:t xml:space="preserve">onP8GlwugzzniMWBGiFXSi+IqLdMoKRp5YMqnlxVv4jltrXNdr+gpbHfBJdT3huG4Z3ka9z0W/pwsl0rGGsnJw==</x:t>
        </x:is>
      </x:c>
      <x:c r="C1646" s="3">
        <x:v>45761.8198958333</x:v>
      </x:c>
      <x:c r="D1646" s="4" t="inlineStr">
        <x:is>
          <x:t xml:space="preserve">MAC+ CBRS Assessment Link Issue ue</x:t>
        </x:is>
      </x:c>
      <x:c r="E1646" s="5" t="inlineStr">
        <x:is>
          <x:t xml:space="preserve">MAC+</x:t>
        </x:is>
      </x:c>
      <x:c r="F1646" s="6">
        <x:v>45761.486724537</x:v>
      </x:c>
      <x:c r="G1646" s="7" t="inlineStr">
        <x:is>
          <x:t xml:space="preserve">Justin Muere</x:t>
        </x:is>
      </x:c>
      <x:c r="H1646" s="8" t="inlineStr">
        <x:is>
          <x:t xml:space="preserve">High</x:t>
        </x:is>
      </x:c>
      <x:c r="I1646" s="9" t="inlineStr">
        <x:is>
          <x:t xml:space="preserve">MHS-375496-Q2T4J8</x:t>
        </x:is>
      </x:c>
      <x:c r="J1646" s="10">
        <x:v>45761.4811111111</x:v>
      </x:c>
      <x:c r="K1646" s="11" t="inlineStr">
        <x:is>
          <x:t xml:space="preserve">Inactive</x:t>
        </x:is>
      </x:c>
      <x:c r="L1646" s="12" t="inlineStr">
        <x:is>
          <x:t xml:space="preserve">-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x:t>
        </x:is>
      </x:c>
    </x:row>
    <x:row r="1647" hidden="0">
      <x:c r="A1647" s="1" t="inlineStr">
        <x:is>
          <x:t xml:space="preserve">b3b5c054-f316-f011-998a-002248af1e49</x:t>
        </x:is>
      </x:c>
      <x:c r="B1647" s="2" t="inlineStr">
        <x:is>
          <x:t xml:space="preserve">Od34lLPomZjjxq6cg7YkO4yk7JfnENqiqBCbdtICmchuh1uJYdK4Drqw5OyOVEBMGyeNs6XTyL/sNlMWo68MOQ==</x:t>
        </x:is>
      </x:c>
      <x:c r="C1647" s="3">
        <x:v>45761.799375</x:v>
      </x:c>
      <x:c r="D1647" s="4" t="inlineStr">
        <x:is>
          <x:t xml:space="preserve">TAP + Account update</x:t>
        </x:is>
      </x:c>
      <x:c r="E1647" s="5" t="inlineStr">
        <x:is>
          <x:t xml:space="preserve">TAP</x:t>
        </x:is>
      </x:c>
      <x:c r="F1647" s="6">
        <x:v>45761.4669791667</x:v>
      </x:c>
      <x:c r="G1647" s="7" t="inlineStr">
        <x:is>
          <x:t xml:space="preserve">Toheeb Lawal</x:t>
        </x:is>
      </x:c>
      <x:c r="H1647" s="8"/>
      <x:c r="I1647" s="9" t="inlineStr">
        <x:is>
          <x:t xml:space="preserve">MHS-375125-C7D0M4</x:t>
        </x:is>
      </x:c>
      <x:c r="J1647" s="10">
        <x:v>45758.401412037</x:v>
      </x:c>
      <x:c r="K1647" s="11" t="inlineStr">
        <x:is>
          <x:t xml:space="preserve">Inactive</x:t>
        </x:is>
      </x:c>
      <x:c r="L1647" s="12"/>
    </x:row>
    <x:row r="1648" hidden="0">
      <x:c r="A1648" s="1" t="inlineStr">
        <x:is>
          <x:t xml:space="preserve">f61ca57b-5819-f011-998a-6045bd5edbaf</x:t>
        </x:is>
      </x:c>
      <x:c r="B1648" s="2" t="inlineStr">
        <x:is>
          <x:t xml:space="preserve">OUEfI9WI2tnNgNuNjJ3X3vt1PMY9WpDY8CUWl8gv9QFqB6jXgt6Ami45/fSauv3dIfga2poLVhrqIzSogWoKYw==</x:t>
        </x:is>
      </x:c>
      <x:c r="C1648" s="3">
        <x:v>45761.8032291667</x:v>
      </x:c>
      <x:c r="D1648" s="4" t="inlineStr">
        <x:is>
          <x:t xml:space="preserve">MAC+ CBRS Assessment Completed</x:t>
        </x:is>
      </x:c>
      <x:c r="E1648" s="5" t="inlineStr">
        <x:is>
          <x:t xml:space="preserve">MAC+</x:t>
        </x:is>
      </x:c>
      <x:c r="F1648" s="6">
        <x:v>45761.4600694444</x:v>
      </x:c>
      <x:c r="G1648" s="7" t="inlineStr">
        <x:is>
          <x:t xml:space="preserve">Elena Li</x:t>
        </x:is>
      </x:c>
      <x:c r="H1648" s="8" t="inlineStr">
        <x:is>
          <x:t xml:space="preserve">High</x:t>
        </x:is>
      </x:c>
      <x:c r="I1648" s="9" t="inlineStr">
        <x:is>
          <x:t xml:space="preserve">MHS-375475-B8T7S2</x:t>
        </x:is>
      </x:c>
      <x:c r="J1648" s="10">
        <x:v>45761.4494097222</x:v>
      </x:c>
      <x:c r="K1648" s="11" t="inlineStr">
        <x:is>
          <x:t xml:space="preserve">Inactive</x:t>
        </x:is>
      </x:c>
      <x:c r="L1648" s="12" t="inlineStr">
        <x:is>
          <x:t xml:space="preserve">-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x:t>
        </x:is>
      </x:c>
    </x:row>
    <x:row r="1649" hidden="0">
      <x:c r="A1649" s="1" t="inlineStr">
        <x:is>
          <x:t xml:space="preserve">952ff434-5319-f011-998a-000d3ae96270</x:t>
        </x:is>
      </x:c>
      <x:c r="B1649" s="2" t="inlineStr">
        <x:is>
          <x:t xml:space="preserve">zN1v3U4H93W8uDnB2JZO5bKBAMbFOLqhASB+lOG3BeqDhr4l4wlz5xixJwdwsNIurqJFuKqp6LvZg7GT0WbAaQ==</x:t>
        </x:is>
      </x:c>
      <x:c r="C1649" s="3">
        <x:v>45762.5353009259</x:v>
      </x:c>
      <x:c r="D1649" s="4" t="inlineStr">
        <x:is>
          <x:t xml:space="preserve">MGI/NGAT: "no student records meet the criteria" Error</x:t>
        </x:is>
      </x:c>
      <x:c r="E1649" s="5" t="inlineStr">
        <x:is>
          <x:t xml:space="preserve">MGI</x:t>
        </x:is>
      </x:c>
      <x:c r="F1649" s="6">
        <x:v>45761.4337731482</x:v>
      </x:c>
      <x:c r="G1649" s="7" t="inlineStr">
        <x:is>
          <x:t xml:space="preserve">Kris Palacio-Gallenero</x:t>
        </x:is>
      </x:c>
      <x:c r="H1649" s="8"/>
      <x:c r="I1649" s="9" t="inlineStr">
        <x:is>
          <x:t xml:space="preserve">MHS-375451-S9B9M1</x:t>
        </x:is>
      </x:c>
      <x:c r="J1649" s="10">
        <x:v>45761.4230787037</x:v>
      </x:c>
      <x:c r="K1649" s="11" t="inlineStr">
        <x:is>
          <x:t xml:space="preserve">Inactive</x:t>
        </x:is>
      </x:c>
      <x:c r="L1649" s="12" t="inlineStr">
        <x:is>
          <x:t xml:space="preserve">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x:t>
        </x:is>
      </x:c>
    </x:row>
    <x:row r="1650" hidden="0">
      <x:c r="A1650" s="1" t="inlineStr">
        <x:is>
          <x:t xml:space="preserve">7461c348-4619-f011-998a-6045bd5badfd</x:t>
        </x:is>
      </x:c>
      <x:c r="B1650" s="2" t="inlineStr">
        <x:is>
          <x:t xml:space="preserve">6lxlVG8aZCj49/ttpxluEEVFJMU0tZ/L78nLs2P+wVkEZ6pTClgpvblzOxUIR5z9jYLqP4KBPyLSmn/VVwdDnw==</x:t>
        </x:is>
      </x:c>
      <x:c r="C1650" s="3">
        <x:v>45770.4800578704</x:v>
      </x:c>
      <x:c r="D1650" s="4" t="inlineStr">
        <x:is>
          <x:t xml:space="preserve">MAC+ Inventory Inquiry ASRS</x:t>
        </x:is>
      </x:c>
      <x:c r="E1650" s="5" t="inlineStr">
        <x:is>
          <x:t xml:space="preserve">MAC+</x:t>
        </x:is>
      </x:c>
      <x:c r="F1650" s="6">
        <x:v>45761.4260763889</x:v>
      </x:c>
      <x:c r="G1650" s="7" t="inlineStr">
        <x:is>
          <x:t xml:space="preserve">Toheeb Lawal</x:t>
        </x:is>
      </x:c>
      <x:c r="H1650" s="8"/>
      <x:c r="I1650" s="9" t="inlineStr">
        <x:is>
          <x:t xml:space="preserve">MHS-375409-W5F3T7</x:t>
        </x:is>
      </x:c>
      <x:c r="J1650" s="10">
        <x:v>45761.358900463</x:v>
      </x:c>
      <x:c r="K1650" s="11" t="inlineStr">
        <x:is>
          <x:t xml:space="preserve">Inactive</x:t>
        </x:is>
      </x:c>
      <x:c r="L1650" s="12"/>
    </x:row>
    <x:row r="1651" hidden="0">
      <x:c r="A1651" s="1" t="inlineStr">
        <x:is>
          <x:t xml:space="preserve">6578daa7-3719-f011-998a-002248ae6852</x:t>
        </x:is>
      </x:c>
      <x:c r="B1651" s="2" t="inlineStr">
        <x:is>
          <x:t xml:space="preserve">LoKGUoLMTyjM262Phc+4/JJDPOcsvRS+0jydHMZqXF2b12MokFlC6TdAArZkHIj9c7+uHV0S4GPgon6lJVlUpw==</x:t>
        </x:is>
      </x:c>
      <x:c r="C1651" s="3">
        <x:v>45761.6912152778</x:v>
      </x:c>
      <x:c r="D1651" s="4" t="inlineStr">
        <x:is>
          <x:t xml:space="preserve">TAP Upload Participant</x:t>
        </x:is>
      </x:c>
      <x:c r="E1651" s="5" t="inlineStr">
        <x:is>
          <x:t xml:space="preserve">TAP</x:t>
        </x:is>
      </x:c>
      <x:c r="F1651" s="6">
        <x:v>45761.3842939815</x:v>
      </x:c>
      <x:c r="G1651" s="7" t="inlineStr">
        <x:is>
          <x:t xml:space="preserve">Elena Li</x:t>
        </x:is>
      </x:c>
      <x:c r="H1651" s="8" t="inlineStr">
        <x:is>
          <x:t xml:space="preserve">Normal</x:t>
        </x:is>
      </x:c>
      <x:c r="I1651" s="9" t="inlineStr">
        <x:is>
          <x:t xml:space="preserve">MHS-375357-T6C7F5</x:t>
        </x:is>
      </x:c>
      <x:c r="J1651" s="10">
        <x:v>45761.286099537</x:v>
      </x:c>
      <x:c r="K1651" s="11" t="inlineStr">
        <x:is>
          <x:t xml:space="preserve">Inactive</x:t>
        </x:is>
      </x:c>
      <x:c r="L1651" s="12" t="inlineStr">
        <x:is>
          <x:t xml:space="preserve">-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x:t>
        </x:is>
      </x:c>
    </x:row>
    <x:row r="1652" hidden="0">
      <x:c r="A1652" s="1" t="inlineStr">
        <x:is>
          <x:t xml:space="preserve">a149ce75-6616-f011-998a-000d3a84a928</x:t>
        </x:is>
      </x:c>
      <x:c r="B1652" s="2" t="inlineStr">
        <x:is>
          <x:t xml:space="preserve">+0W6Ic34zQzMPW8tJjpwIvSsz6w5Bjl5gnwi8eE22ShFugdPe8RazE0sq6+eucgJgEWTfcEQffd3pXN0jH8xbQ==</x:t>
        </x:is>
      </x:c>
      <x:c r="C1652" s="3">
        <x:v>45761.6605555556</x:v>
      </x:c>
      <x:c r="D1652" s="4" t="inlineStr">
        <x:is>
          <x:t xml:space="preserve">MAC + RMA</x:t>
        </x:is>
      </x:c>
      <x:c r="E1652" s="5" t="inlineStr">
        <x:is>
          <x:t xml:space="preserve">MAC+</x:t>
        </x:is>
      </x:c>
      <x:c r="F1652" s="6">
        <x:v>45761.3627314815</x:v>
      </x:c>
      <x:c r="G1652" s="7" t="inlineStr">
        <x:is>
          <x:t xml:space="preserve">Toheeb Lawal</x:t>
        </x:is>
      </x:c>
      <x:c r="H1652" s="8" t="inlineStr">
        <x:is>
          <x:t xml:space="preserve">High</x:t>
        </x:is>
      </x:c>
      <x:c r="I1652" s="9" t="inlineStr">
        <x:is>
          <x:t xml:space="preserve">MHS-374995-H4Q5T2</x:t>
        </x:is>
      </x:c>
      <x:c r="J1652" s="10">
        <x:v>45757.6131712963</x:v>
      </x:c>
      <x:c r="K1652" s="11" t="inlineStr">
        <x:is>
          <x:t xml:space="preserve">Inactive</x:t>
        </x:is>
      </x:c>
      <x:c r="L1652" s="12" t="inlineStr">
        <x:is>
          <x:t xml:space="preserve">FINANCE NOTES:
PLS REMOVE USES
CEC028 - 25 QTY SPRU-448551
#DigitalDistribution:spedtech@sbceo.org</x:t>
        </x:is>
      </x:c>
    </x:row>
    <x:row r="1653" hidden="0">
      <x:c r="A1653" s="1" t="inlineStr">
        <x:is>
          <x:t xml:space="preserve">2ffff293-4419-f011-998a-6045bd5edbaf</x:t>
        </x:is>
      </x:c>
      <x:c r="B1653" s="2" t="inlineStr">
        <x:is>
          <x:t xml:space="preserve">lwTd3uxohEqRzG0ED6lgn12CJYTuBOOW/W6TE/Q9kTa93wpcSSniJiodErgjUHZybRiCGfs/AdGdgu6SFFYHww==</x:t>
        </x:is>
      </x:c>
      <x:c r="C1653" s="3">
        <x:v>45771.4800810185</x:v>
      </x:c>
      <x:c r="D1653" s="4" t="inlineStr">
        <x:is>
          <x:t xml:space="preserve">Conners 4 issue</x:t>
        </x:is>
      </x:c>
      <x:c r="E1653" s="5" t="inlineStr">
        <x:is>
          <x:t xml:space="preserve">MAC+</x:t>
        </x:is>
      </x:c>
      <x:c r="F1653" s="6">
        <x:v>45761.3523263889</x:v>
      </x:c>
      <x:c r="G1653" s="7" t="inlineStr">
        <x:is>
          <x:t xml:space="preserve">Ciaran Davey</x:t>
        </x:is>
      </x:c>
      <x:c r="H1653" s="8"/>
      <x:c r="I1653" s="9" t="inlineStr">
        <x:is>
          <x:t xml:space="preserve">MHS-375400-L4B5K5</x:t>
        </x:is>
      </x:c>
      <x:c r="J1653" s="10">
        <x:v>45761.350462963</x:v>
      </x:c>
      <x:c r="K1653" s="11" t="inlineStr">
        <x:is>
          <x:t xml:space="preserve">Inactive</x:t>
        </x:is>
      </x:c>
      <x:c r="L1653" s="12"/>
    </x:row>
    <x:row r="1654" hidden="0">
      <x:c r="A1654" s="1" t="inlineStr">
        <x:is>
          <x:t xml:space="preserve">505e6da9-3819-f011-998a-000d3ae8c5b6</x:t>
        </x:is>
      </x:c>
      <x:c r="B1654" s="2" t="inlineStr">
        <x:is>
          <x:t xml:space="preserve">PMK3Oq2dqP9zVYMAbjKyGHsljC6HTEMs/64KDciiJ829GI9kzTO60C0iLk+I84ymFDv5R62cgYDqJu02lIBUeg==</x:t>
        </x:is>
      </x:c>
      <x:c r="C1654" s="3">
        <x:v>45764.5744675926</x:v>
      </x:c>
      <x:c r="D1654" s="4" t="inlineStr">
        <x:is>
          <x:t xml:space="preserve">MAC+ Distributor App</x:t>
        </x:is>
      </x:c>
      <x:c r="E1654" s="5" t="inlineStr">
        <x:is>
          <x:t xml:space="preserve">MAC+</x:t>
        </x:is>
      </x:c>
      <x:c r="F1654" s="6">
        <x:v>45761.3091435185</x:v>
      </x:c>
      <x:c r="G1654" s="7" t="inlineStr">
        <x:is>
          <x:t xml:space="preserve">Elena Li</x:t>
        </x:is>
      </x:c>
      <x:c r="H1654" s="8" t="inlineStr">
        <x:is>
          <x:t xml:space="preserve">Normal</x:t>
        </x:is>
      </x:c>
      <x:c r="I1654" s="9" t="inlineStr">
        <x:is>
          <x:t xml:space="preserve">MHS-375359-G9Q4R4</x:t>
        </x:is>
      </x:c>
      <x:c r="J1654" s="10">
        <x:v>45761.2911342593</x:v>
      </x:c>
      <x:c r="K1654" s="11" t="inlineStr">
        <x:is>
          <x:t xml:space="preserve">Inactive</x:t>
        </x:is>
      </x:c>
      <x:c r="L1654" s="12" t="inlineStr">
        <x:is>
          <x:t xml:space="preserve">- The client confirmed they can see the Purchase Order (PO) Self-Service Option, indicating progress in their ability to manage orders effectively. 
- Technical support inquired about the client's ability to process a PO Self-Service, seeking confirmation to facilitate future transactions.</x:t>
        </x:is>
      </x:c>
    </x:row>
    <x:row r="1655" hidden="0">
      <x:c r="A1655" s="1" t="inlineStr">
        <x:is>
          <x:t xml:space="preserve">849037e0-3519-f011-998a-0022483c4a87</x:t>
        </x:is>
      </x:c>
      <x:c r="B1655" s="2" t="inlineStr">
        <x:is>
          <x:t xml:space="preserve">4/JMgTh/L1kfl7V6zhquWeN2S+N5WuAjLvNPEPsH2k6SFOnigReGbFQYSoRtqF3atwD7TkxRQBrnYtFdVqPvKQ==</x:t>
        </x:is>
      </x:c>
      <x:c r="C1655" s="3">
        <x:v>45761.583125</x:v>
      </x:c>
      <x:c r="D1655" s="4" t="inlineStr">
        <x:is>
          <x:t xml:space="preserve">MAC+ Admin Update</x:t>
        </x:is>
      </x:c>
      <x:c r="E1655" s="5"/>
      <x:c r="F1655" s="6">
        <x:v>45761.2875694444</x:v>
      </x:c>
      <x:c r="G1655" s="7" t="inlineStr">
        <x:is>
          <x:t xml:space="preserve">Justin Muere</x:t>
        </x:is>
      </x:c>
      <x:c r="H1655" s="8" t="inlineStr">
        <x:is>
          <x:t xml:space="preserve">Normal</x:t>
        </x:is>
      </x:c>
      <x:c r="I1655" s="9" t="inlineStr">
        <x:is>
          <x:t xml:space="preserve">MHS-375353-C0K7Z1</x:t>
        </x:is>
      </x:c>
      <x:c r="J1655" s="10">
        <x:v>45761.2773032407</x:v>
      </x:c>
      <x:c r="K1655" s="11" t="inlineStr">
        <x:is>
          <x:t xml:space="preserve">Inactive</x:t>
        </x:is>
      </x:c>
      <x:c r="L1655" s="12" t="inlineStr">
        <x:is>
          <x:t xml:space="preserve">-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x:t>
        </x:is>
      </x:c>
    </x:row>
    <x:row r="1656" hidden="0">
      <x:c r="A1656" s="1" t="inlineStr">
        <x:is>
          <x:t xml:space="preserve">3201bf06-3519-f011-998a-000d3af34634</x:t>
        </x:is>
      </x:c>
      <x:c r="B1656" s="2" t="inlineStr">
        <x:is>
          <x:t xml:space="preserve">ZCm9A8qFo8rmUiUZdboCBOfxoUS77AtWgT1f5qeXLpCWu5+H2Ca9W834WKL80CofmINPi89Wq9K/zkOtm+NqXA==</x:t>
        </x:is>
      </x:c>
      <x:c r="C1656" s="3">
        <x:v>45761.5784027778</x:v>
      </x:c>
      <x:c r="D1656" s="4" t="inlineStr">
        <x:is>
          <x:t xml:space="preserve">TAP Account Update</x:t>
        </x:is>
      </x:c>
      <x:c r="E1656" s="5" t="inlineStr">
        <x:is>
          <x:t xml:space="preserve">TAP</x:t>
        </x:is>
      </x:c>
      <x:c r="F1656" s="6">
        <x:v>45761.2802199074</x:v>
      </x:c>
      <x:c r="G1656" s="7" t="inlineStr">
        <x:is>
          <x:t xml:space="preserve">Justin Muere</x:t>
        </x:is>
      </x:c>
      <x:c r="H1656" s="8" t="inlineStr">
        <x:is>
          <x:t xml:space="preserve">Normal</x:t>
        </x:is>
      </x:c>
      <x:c r="I1656" s="9" t="inlineStr">
        <x:is>
          <x:t xml:space="preserve">MHS-373719-B3M3K3</x:t>
        </x:is>
      </x:c>
      <x:c r="J1656" s="10">
        <x:v>45751.3968865741</x:v>
      </x:c>
      <x:c r="K1656" s="11" t="inlineStr">
        <x:is>
          <x:t xml:space="preserve">Inactive</x:t>
        </x:is>
      </x:c>
      <x:c r="L1656" s="12" t="inlineStr">
        <x:is>
          <x:t xml:space="preserve">hkamel@oka-online.com to hkamel.consulting@gmail.com</x:t>
        </x:is>
      </x:c>
    </x:row>
    <x:row r="1657" hidden="0">
      <x:c r="A1657" s="1" t="inlineStr">
        <x:is>
          <x:t xml:space="preserve">26154e63-2919-f011-998a-002248b12bc5</x:t>
        </x:is>
      </x:c>
      <x:c r="B1657" s="2" t="inlineStr">
        <x:is>
          <x:t xml:space="preserve">0fVy9awYAN6PbmRo8Vhm2nRojTOLvfzlGj/38logn99UBjPW64qAADCTTmctno/HPvPLCelJFNLBM6PCAx61Jw==</x:t>
        </x:is>
      </x:c>
      <x:c r="C1657" s="3">
        <x:v>45761.6136111111</x:v>
      </x:c>
      <x:c r="D1657" s="4" t="inlineStr">
        <x:is>
          <x:t xml:space="preserve">GEARS Log In Credentials</x:t>
        </x:is>
      </x:c>
      <x:c r="E1657" s="5" t="inlineStr">
        <x:is>
          <x:t xml:space="preserve">GIFR</x:t>
        </x:is>
      </x:c>
      <x:c r="F1657" s="6">
        <x:v>45761.276400463</x:v>
      </x:c>
      <x:c r="G1657" s="7" t="inlineStr">
        <x:is>
          <x:t xml:space="preserve">Toheeb Lawal</x:t>
        </x:is>
      </x:c>
      <x:c r="H1657" s="8"/>
      <x:c r="I1657" s="9" t="inlineStr">
        <x:is>
          <x:t xml:space="preserve">MHS-375323-Y5X9Z0</x:t>
        </x:is>
      </x:c>
      <x:c r="J1657" s="10">
        <x:v>45761.2153356482</x:v>
      </x:c>
      <x:c r="K1657" s="11" t="inlineStr">
        <x:is>
          <x:t xml:space="preserve">Inactive</x:t>
        </x:is>
      </x:c>
      <x:c r="L1657" s="12"/>
    </x:row>
    <x:row r="1658" hidden="0">
      <x:c r="A1658" s="1" t="inlineStr">
        <x:is>
          <x:t xml:space="preserve">7a8b61bb-3019-f011-998a-6045bd5edbaf</x:t>
        </x:is>
      </x:c>
      <x:c r="B1658" s="2" t="inlineStr">
        <x:is>
          <x:t xml:space="preserve">cHNSjMuFDZVHCivZ1indIvdHeEJcXbDu3dFQ/kcHH29hquZmxWkSayuWxPXMIyQmdE8oeHIJii2hQZbV45PXsA==</x:t>
        </x:is>
      </x:c>
      <x:c r="C1658" s="3">
        <x:v>45764.4955208333</x:v>
      </x:c>
      <x:c r="D1658" s="4" t="inlineStr">
        <x:is>
          <x:t xml:space="preserve">Mac+ Report issue UE</x:t>
        </x:is>
      </x:c>
      <x:c r="E1658" s="5" t="inlineStr">
        <x:is>
          <x:t xml:space="preserve">MAC+</x:t>
        </x:is>
      </x:c>
      <x:c r="F1658" s="6">
        <x:v>45761.2541898148</x:v>
      </x:c>
      <x:c r="G1658" s="7" t="inlineStr">
        <x:is>
          <x:t xml:space="preserve">Kris Palacio-Gallenero</x:t>
        </x:is>
      </x:c>
      <x:c r="H1658" s="8" t="inlineStr">
        <x:is>
          <x:t xml:space="preserve">High</x:t>
        </x:is>
      </x:c>
      <x:c r="I1658" s="9" t="inlineStr">
        <x:is>
          <x:t xml:space="preserve">MHS-375339-M4V1X5</x:t>
        </x:is>
      </x:c>
      <x:c r="J1658" s="10">
        <x:v>45761.251875</x:v>
      </x:c>
      <x:c r="K1658" s="11" t="inlineStr">
        <x:is>
          <x:t xml:space="preserve">Inactive</x:t>
        </x:is>
      </x:c>
      <x:c r="L1658" s="12"/>
    </x:row>
    <x:row r="1659" hidden="0">
      <x:c r="A1659" s="1" t="inlineStr">
        <x:is>
          <x:t xml:space="preserve">b1d6b95d-b418-f011-998a-000d3a84a928</x:t>
        </x:is>
      </x:c>
      <x:c r="B1659" s="2" t="inlineStr">
        <x:is>
          <x:t xml:space="preserve">8KkU+Eqte6LNJ0n9o5LJ8QH25r7ZiEDrA6qF/x62ji76IH8mY4MLc1dsBe13kqYduKAqdjsWz16rtq5fYjgZsg==</x:t>
        </x:is>
      </x:c>
      <x:c r="C1659" s="3">
        <x:v>45761.3491203704</x:v>
      </x:c>
      <x:c r="D1659" s="4" t="inlineStr">
        <x:is>
          <x:t xml:space="preserve">MAC+ Access Issue</x:t>
        </x:is>
      </x:c>
      <x:c r="E1659" s="5" t="inlineStr">
        <x:is>
          <x:t xml:space="preserve">MAC+</x:t>
        </x:is>
      </x:c>
      <x:c r="F1659" s="6">
        <x:v>45760.6385300926</x:v>
      </x:c>
      <x:c r="G1659" s="7" t="inlineStr">
        <x:is>
          <x:t xml:space="preserve">Ciaran Davey</x:t>
        </x:is>
      </x:c>
      <x:c r="H1659" s="8" t="inlineStr">
        <x:is>
          <x:t xml:space="preserve">High</x:t>
        </x:is>
      </x:c>
      <x:c r="I1659" s="9" t="inlineStr">
        <x:is>
          <x:t xml:space="preserve">MHS-375285-Z2N7V8</x:t>
        </x:is>
      </x:c>
      <x:c r="J1659" s="10">
        <x:v>45760.6336226852</x:v>
      </x:c>
      <x:c r="K1659" s="11" t="inlineStr">
        <x:is>
          <x:t xml:space="preserve">Inactive</x:t>
        </x:is>
      </x:c>
      <x:c r="L1659" s="12" t="inlineStr">
        <x:is>
          <x:t xml:space="preserve">-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x:t>
        </x:is>
      </x:c>
    </x:row>
    <x:row r="1660" hidden="0">
      <x:c r="A1660" s="1" t="inlineStr">
        <x:is>
          <x:t xml:space="preserve">d7a8525e-8918-f011-998a-6045bd5cc3f2</x:t>
        </x:is>
      </x:c>
      <x:c r="B1660" s="2" t="inlineStr">
        <x:is>
          <x:t xml:space="preserve">TxoD2HWkGmKrkA/CwYFrUfudZqlG55joPn09hPy60fOyYW+0jNt3c7d11gS8CzSD02/gF7FDX5sCrWwUYC1u+A==</x:t>
        </x:is>
      </x:c>
      <x:c r="C1660" s="3">
        <x:v>45761.3519560185</x:v>
      </x:c>
      <x:c r="D1660" s="4" t="inlineStr">
        <x:is>
          <x:t xml:space="preserve">MAC+ welcome email resend request</x:t>
        </x:is>
      </x:c>
      <x:c r="E1660" s="5" t="inlineStr">
        <x:is>
          <x:t xml:space="preserve">MAC+</x:t>
        </x:is>
      </x:c>
      <x:c r="F1660" s="6">
        <x:v>45760.4491203704</x:v>
      </x:c>
      <x:c r="G1660" s="7" t="inlineStr">
        <x:is>
          <x:t xml:space="preserve">Ciaran Davey</x:t>
        </x:is>
      </x:c>
      <x:c r="H1660" s="8" t="inlineStr">
        <x:is>
          <x:t xml:space="preserve">Normal</x:t>
        </x:is>
      </x:c>
      <x:c r="I1660" s="9" t="inlineStr">
        <x:is>
          <x:t xml:space="preserve">MHS-375277-R7R9P6</x:t>
        </x:is>
      </x:c>
      <x:c r="J1660" s="10">
        <x:v>45760.4197569444</x:v>
      </x:c>
      <x:c r="K1660" s="11" t="inlineStr">
        <x:is>
          <x:t xml:space="preserve">Inactive</x:t>
        </x:is>
      </x:c>
      <x:c r="L1660" s="12" t="inlineStr">
        <x:is>
          <x:t xml:space="preserve">- Technical Support provided login credentials for the MAC+ Account, including a username and password, along with a link for access. 
- A request was made for fresh login details for the account associated with the email diannneillpsychology@gmail.com.</x:t>
        </x:is>
      </x:c>
    </x:row>
    <x:row r="1661" hidden="0">
      <x:c r="A1661" s="1" t="inlineStr">
        <x:is>
          <x:t xml:space="preserve">f702ea91-4417-f011-9989-000d3aff4266</x:t>
        </x:is>
      </x:c>
      <x:c r="B1661" s="2" t="inlineStr">
        <x:is>
          <x:t xml:space="preserve">xuRvgj/O7tEnireIVJIWKpuLqyH81PKI+GeFRjpe37ERbgh3oYhgh/GzC5vZiTLwHqFGwj1Rbc3bqy0GgCyRjQ==</x:t>
        </x:is>
      </x:c>
      <x:c r="C1661" s="3">
        <x:v>45761.6334143519</x:v>
      </x:c>
      <x:c r="D1661" s="4" t="inlineStr">
        <x:is>
          <x:t xml:space="preserve">Conners-4 Technical Issue</x:t>
        </x:is>
      </x:c>
      <x:c r="E1661" s="5" t="inlineStr">
        <x:is>
          <x:t xml:space="preserve">MAC+</x:t>
        </x:is>
      </x:c>
      <x:c r="F1661" s="6">
        <x:v>45758.8582638889</x:v>
      </x:c>
      <x:c r="G1661" s="7" t="inlineStr">
        <x:is>
          <x:t xml:space="preserve">Ciaran Davey</x:t>
        </x:is>
      </x:c>
      <x:c r="H1661" s="8"/>
      <x:c r="I1661" s="9" t="inlineStr">
        <x:is>
          <x:t xml:space="preserve">MHS-375234-H5G4F8</x:t>
        </x:is>
      </x:c>
      <x:c r="J1661" s="10">
        <x:v>45758.7755902778</x:v>
      </x:c>
      <x:c r="K1661" s="11" t="inlineStr">
        <x:is>
          <x:t xml:space="preserve">Inactive</x:t>
        </x:is>
      </x:c>
      <x:c r="L1661" s="12" t="inlineStr">
        <x:is>
          <x:t xml:space="preserve">-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x:t>
        </x:is>
      </x:c>
    </x:row>
    <x:row r="1662" hidden="0">
      <x:c r="A1662" s="1" t="inlineStr">
        <x:is>
          <x:t xml:space="preserve">39c5ba18-3017-f011-998a-002248add628</x:t>
        </x:is>
      </x:c>
      <x:c r="B1662" s="2" t="inlineStr">
        <x:is>
          <x:t xml:space="preserve">ecq6jjXbtZbo0hVmyrwUbfwVL0pyh5B69aZ0l6UuLg7iaHFE5FdJF8wA5FKob+G9JMHPYB0UrCeArt6aWUxybQ==</x:t>
        </x:is>
      </x:c>
      <x:c r="C1662" s="3">
        <x:v>45759.0703356481</x:v>
      </x:c>
      <x:c r="D1662" s="4" t="inlineStr">
        <x:is>
          <x:t xml:space="preserve">MAC+ Order Reprocess</x:t>
        </x:is>
      </x:c>
      <x:c r="E1662" s="5" t="inlineStr">
        <x:is>
          <x:t xml:space="preserve">MAC+</x:t>
        </x:is>
      </x:c>
      <x:c r="F1662" s="6">
        <x:v>45758.7135532407</x:v>
      </x:c>
      <x:c r="G1662" s="7"/>
      <x:c r="H1662" s="8" t="inlineStr">
        <x:is>
          <x:t xml:space="preserve">Normal</x:t>
        </x:is>
      </x:c>
      <x:c r="I1662" s="9" t="inlineStr">
        <x:is>
          <x:t xml:space="preserve">MHS-375228-V1L9Y0</x:t>
        </x:is>
      </x:c>
      <x:c r="J1662" s="10">
        <x:v>45758.7034837963</x:v>
      </x:c>
      <x:c r="K1662" s="11" t="inlineStr">
        <x:is>
          <x:t xml:space="preserve">Inactive</x:t>
        </x:is>
      </x:c>
      <x:c r="L1662" s="12" t="inlineStr">
        <x:is>
          <x:t xml:space="preserve">-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x:t>
        </x:is>
      </x:c>
    </x:row>
    <x:row r="1663" hidden="0">
      <x:c r="A1663" s="1" t="inlineStr">
        <x:is>
          <x:t xml:space="preserve">6dbd21af-2117-f011-998a-6045bd5badfd</x:t>
        </x:is>
      </x:c>
      <x:c r="B1663" s="2" t="inlineStr">
        <x:is>
          <x:t xml:space="preserve">VYmXucEf2Ga31F0GUqFytF3WZpuQ9Dqy6C2uigMToUMBwd+ZtPTXVYVodvqrkRgKf2EdDrojuvsmxr4FB8orYA==</x:t>
        </x:is>
      </x:c>
      <x:c r="C1663" s="3">
        <x:v>45761.4003703704</x:v>
      </x:c>
      <x:c r="D1663" s="4" t="inlineStr">
        <x:is>
          <x:t xml:space="preserve">MAC+ CEFI Report Generate</x:t>
        </x:is>
      </x:c>
      <x:c r="E1663" s="5" t="inlineStr">
        <x:is>
          <x:t xml:space="preserve">MAC+</x:t>
        </x:is>
      </x:c>
      <x:c r="F1663" s="6">
        <x:v>45758.6354282407</x:v>
      </x:c>
      <x:c r="G1663" s="7" t="inlineStr">
        <x:is>
          <x:t xml:space="preserve">Elena Li</x:t>
        </x:is>
      </x:c>
      <x:c r="H1663" s="8" t="inlineStr">
        <x:is>
          <x:t xml:space="preserve">Normal</x:t>
        </x:is>
      </x:c>
      <x:c r="I1663" s="9" t="inlineStr">
        <x:is>
          <x:t xml:space="preserve">MHS-375219-L0M8P4</x:t>
        </x:is>
      </x:c>
      <x:c r="J1663" s="10">
        <x:v>45758.6318171296</x:v>
      </x:c>
      <x:c r="K1663" s="11" t="inlineStr">
        <x:is>
          <x:t xml:space="preserve">Inactive</x:t>
        </x:is>
      </x:c>
      <x:c r="L1663" s="12" t="inlineStr">
        <x:is>
          <x:t xml:space="preserve">-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x:t>
        </x:is>
      </x:c>
    </x:row>
    <x:row r="1664" hidden="0">
      <x:c r="A1664" s="1" t="inlineStr">
        <x:is>
          <x:t xml:space="preserve">4dd6e8e2-1a17-f011-998a-6045bd5e80c9</x:t>
        </x:is>
      </x:c>
      <x:c r="B1664" s="2" t="inlineStr">
        <x:is>
          <x:t xml:space="preserve">Due8EoNw7WMq+dt0ANITBAQp4szPYWEFlJt5c5yWJGBiBl22gOEGQm+9L1zdXnPsThgfWanA5MAHMxgN5wkX1g==</x:t>
        </x:is>
      </x:c>
      <x:c r="C1664" s="3">
        <x:v>45758.8899652778</x:v>
      </x:c>
      <x:c r="D1664" s="4" t="inlineStr">
        <x:is>
          <x:t xml:space="preserve">LMS Training Access</x:t>
        </x:is>
      </x:c>
      <x:c r="E1664" s="5" t="inlineStr">
        <x:is>
          <x:t xml:space="preserve">TAP</x:t>
        </x:is>
      </x:c>
      <x:c r="F1664" s="6">
        <x:v>45758.5980787037</x:v>
      </x:c>
      <x:c r="G1664" s="7" t="inlineStr">
        <x:is>
          <x:t xml:space="preserve">Elena Li</x:t>
        </x:is>
      </x:c>
      <x:c r="H1664" s="8" t="inlineStr">
        <x:is>
          <x:t xml:space="preserve">Normal</x:t>
        </x:is>
      </x:c>
      <x:c r="I1664" s="9" t="inlineStr">
        <x:is>
          <x:t xml:space="preserve">MHS-374355-Z3B9B4</x:t>
        </x:is>
      </x:c>
      <x:c r="J1664" s="10">
        <x:v>45755.4822569444</x:v>
      </x:c>
      <x:c r="K1664" s="11" t="inlineStr">
        <x:is>
          <x:t xml:space="preserve">Inactive</x:t>
        </x:is>
      </x:c>
      <x:c r="L1664" s="12" t="inlineStr">
        <x:is>
          <x:t xml:space="preserve">-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x:t>
        </x:is>
      </x:c>
    </x:row>
    <x:row r="1665" hidden="0">
      <x:c r="A1665" s="1" t="inlineStr">
        <x:is>
          <x:t xml:space="preserve">2c06779e-1117-f011-998a-002248b12bc5</x:t>
        </x:is>
      </x:c>
      <x:c r="B1665" s="2" t="inlineStr">
        <x:is>
          <x:t xml:space="preserve">TkWvhyx3BQ9J3FfZ12zt+Mp8/9g/vJRs26GC3NJgSriYGg3ZLpSBtwDX+lDLwr3DpwWt9uv1uTP0ERI4fh20mw==</x:t>
        </x:is>
      </x:c>
      <x:c r="C1665" s="3">
        <x:v>45758.8598842593</x:v>
      </x:c>
      <x:c r="D1665" s="4" t="inlineStr">
        <x:is>
          <x:t xml:space="preserve">Mac+ login issue</x:t>
        </x:is>
      </x:c>
      <x:c r="E1665" s="5" t="inlineStr">
        <x:is>
          <x:t xml:space="preserve">MAC+</x:t>
        </x:is>
      </x:c>
      <x:c r="F1665" s="6">
        <x:v>45758.5591203704</x:v>
      </x:c>
      <x:c r="G1665" s="7" t="inlineStr">
        <x:is>
          <x:t xml:space="preserve">Toheeb Lawal</x:t>
        </x:is>
      </x:c>
      <x:c r="H1665" s="8" t="inlineStr">
        <x:is>
          <x:t xml:space="preserve">Normal</x:t>
        </x:is>
      </x:c>
      <x:c r="I1665" s="9" t="inlineStr">
        <x:is>
          <x:t xml:space="preserve">MHS-372980-J3J5B3</x:t>
        </x:is>
      </x:c>
      <x:c r="J1665" s="10">
        <x:v>45748.454837963</x:v>
      </x:c>
      <x:c r="K1665" s="11" t="inlineStr">
        <x:is>
          <x:t xml:space="preserve">Inactive</x:t>
        </x:is>
      </x:c>
      <x:c r="L1665" s="12" t="inlineStr">
        <x:is>
          <x:t xml:space="preserve">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x:t>
        </x:is>
      </x:c>
    </x:row>
    <x:row r="1666" hidden="0">
      <x:c r="A1666" s="1" t="inlineStr">
        <x:is>
          <x:t xml:space="preserve">cead5bb1-0417-f011-998a-002248add628</x:t>
        </x:is>
      </x:c>
      <x:c r="B1666" s="2" t="inlineStr">
        <x:is>
          <x:t xml:space="preserve">merPLQ9uCBWRL1dOz3ouHKSNqq2gGCKzsOUJZ1fgRMNqzMRVu5rDV4O+R5eRIm3L/oWw82IaVBVUJYsQhJ602g==</x:t>
        </x:is>
      </x:c>
      <x:c r="C1666" s="3">
        <x:v>45758.8071064815</x:v>
      </x:c>
      <x:c r="D1666" s="4" t="inlineStr">
        <x:is>
          <x:t xml:space="preserve">Mac+ Account update</x:t>
        </x:is>
      </x:c>
      <x:c r="E1666" s="5" t="inlineStr">
        <x:is>
          <x:t xml:space="preserve">MAC+</x:t>
        </x:is>
      </x:c>
      <x:c r="F1666" s="6">
        <x:v>45758.4982060185</x:v>
      </x:c>
      <x:c r="G1666" s="7" t="inlineStr">
        <x:is>
          <x:t xml:space="preserve">Kris Palacio-Gallenero</x:t>
        </x:is>
      </x:c>
      <x:c r="H1666" s="8"/>
      <x:c r="I1666" s="9" t="inlineStr">
        <x:is>
          <x:t xml:space="preserve">MHS-375166-V6B2D9</x:t>
        </x:is>
      </x:c>
      <x:c r="J1666" s="10">
        <x:v>45758.4876273148</x:v>
      </x:c>
      <x:c r="K1666" s="11" t="inlineStr">
        <x:is>
          <x:t xml:space="preserve">Inactive</x:t>
        </x:is>
      </x:c>
      <x:c r="L1666" s="12" t="inlineStr">
        <x:is>
          <x:t xml:space="preserve">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x:t>
        </x:is>
      </x:c>
    </x:row>
    <x:row r="1667" hidden="0">
      <x:c r="A1667" s="1" t="inlineStr">
        <x:is>
          <x:t xml:space="preserve">3306bb52-4616-f011-998a-6045bd5e80c9</x:t>
        </x:is>
      </x:c>
      <x:c r="B1667" s="2" t="inlineStr">
        <x:is>
          <x:t xml:space="preserve">/1C6xr6OfRaxte4raUH93YYi6IRB9DMKSWgGJ+qX4RF+PsbveLjqNeM5WuLawxvD1A6kGBvb3e8F+98x4V1KbA==</x:t>
        </x:is>
      </x:c>
      <x:c r="C1667" s="3">
        <x:v>45767.4814236111</x:v>
      </x:c>
      <x:c r="D1667" s="4" t="inlineStr">
        <x:is>
          <x:t xml:space="preserve">USB CPT3 Software Error Message</x:t>
        </x:is>
      </x:c>
      <x:c r="E1667" s="5"/>
      <x:c r="F1667" s="6">
        <x:v>45758.4869444444</x:v>
      </x:c>
      <x:c r="G1667" s="7" t="inlineStr">
        <x:is>
          <x:t xml:space="preserve">Justin Muere</x:t>
        </x:is>
      </x:c>
      <x:c r="H1667" s="8" t="inlineStr">
        <x:is>
          <x:t xml:space="preserve">High</x:t>
        </x:is>
      </x:c>
      <x:c r="I1667" s="9" t="inlineStr">
        <x:is>
          <x:t xml:space="preserve">MHS-374960-P2W7G0</x:t>
        </x:is>
      </x:c>
      <x:c r="J1667" s="10">
        <x:v>45757.54125</x:v>
      </x:c>
      <x:c r="K1667" s="11" t="inlineStr">
        <x:is>
          <x:t xml:space="preserve">Inactive</x:t>
        </x:is>
      </x:c>
      <x:c r="L1667" s="12" t="inlineStr">
        <x:is>
          <x:t xml:space="preserve">-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x:t>
        </x:is>
      </x:c>
    </x:row>
    <x:row r="1668" hidden="0">
      <x:c r="A1668" s="1" t="inlineStr">
        <x:is>
          <x:t xml:space="preserve">3a1cfd48-fa16-f011-998a-000d3ae96270</x:t>
        </x:is>
      </x:c>
      <x:c r="B1668" s="2" t="inlineStr">
        <x:is>
          <x:t xml:space="preserve">BV87NQZp08L4xutZqT3VvnKeP8WtcRKBONmB4PXGYdGJvD9Y/Ix0s3EMh8bQ1u7mLcxy5L/AwN5orzTJbXXfxw==</x:t>
        </x:is>
      </x:c>
      <x:c r="C1668" s="3">
        <x:v>45758.8125462963</x:v>
      </x:c>
      <x:c r="D1668" s="4" t="inlineStr">
        <x:is>
          <x:t xml:space="preserve">TAP  + Inventory Issue (TOKEN)</x:t>
        </x:is>
      </x:c>
      <x:c r="E1668" s="5" t="inlineStr">
        <x:is>
          <x:t xml:space="preserve">TAP</x:t>
        </x:is>
      </x:c>
      <x:c r="F1668" s="6">
        <x:v>45758.4656134259</x:v>
      </x:c>
      <x:c r="G1668" s="7" t="inlineStr">
        <x:is>
          <x:t xml:space="preserve">Toheeb Lawal</x:t>
        </x:is>
      </x:c>
      <x:c r="H1668" s="8"/>
      <x:c r="I1668" s="9" t="inlineStr">
        <x:is>
          <x:t xml:space="preserve">MHS-375137-T9C2C5</x:t>
        </x:is>
      </x:c>
      <x:c r="J1668" s="10">
        <x:v>45758.4359722222</x:v>
      </x:c>
      <x:c r="K1668" s="11" t="inlineStr">
        <x:is>
          <x:t xml:space="preserve">Inactive</x:t>
        </x:is>
      </x:c>
      <x:c r="L1668" s="12"/>
    </x:row>
    <x:row r="1669" hidden="0">
      <x:c r="A1669" s="1" t="inlineStr">
        <x:is>
          <x:t xml:space="preserve">67e5e4db-fd16-f011-998a-000d3ae8c5b6</x:t>
        </x:is>
      </x:c>
      <x:c r="B1669" s="2" t="inlineStr">
        <x:is>
          <x:t xml:space="preserve">qOQvldDCe89vZ9gpOWbzmFLC9o32xoSro3dEKRgy5UD/t5OGx+MndzCvPMCLNIcXN5VEBo2u4JZcUzYz3FZ3FA==</x:t>
        </x:is>
      </x:c>
      <x:c r="C1669" s="3">
        <x:v>45758.7729282407</x:v>
      </x:c>
      <x:c r="D1669" s="4" t="inlineStr">
        <x:is>
          <x:t xml:space="preserve">USB KCPT2 Report Generate</x:t>
        </x:is>
      </x:c>
      <x:c r="E1669" s="5"/>
      <x:c r="F1669" s="6">
        <x:v>45758.461412037</x:v>
      </x:c>
      <x:c r="G1669" s="7" t="inlineStr">
        <x:is>
          <x:t xml:space="preserve">Elena Li</x:t>
        </x:is>
      </x:c>
      <x:c r="H1669" s="8" t="inlineStr">
        <x:is>
          <x:t xml:space="preserve">High</x:t>
        </x:is>
      </x:c>
      <x:c r="I1669" s="9" t="inlineStr">
        <x:is>
          <x:t xml:space="preserve">MHS-375146-F9K6X7</x:t>
        </x:is>
      </x:c>
      <x:c r="J1669" s="10">
        <x:v>45758.45375</x:v>
      </x:c>
      <x:c r="K1669" s="11" t="inlineStr">
        <x:is>
          <x:t xml:space="preserve">Inactive</x:t>
        </x:is>
      </x:c>
      <x:c r="L1669" s="12" t="inlineStr">
        <x:is>
          <x:t xml:space="preserve">-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x:t>
        </x:is>
      </x:c>
    </x:row>
    <x:row r="1670" hidden="0">
      <x:c r="A1670" s="1" t="inlineStr">
        <x:is>
          <x:t xml:space="preserve">eeec7b68-f816-f011-998a-6045bd5cc3f2</x:t>
        </x:is>
      </x:c>
      <x:c r="B1670" s="2" t="inlineStr">
        <x:is>
          <x:t xml:space="preserve">qc8DqZEeDI9GnItMLSeZGetnPd2siKk1SzCPHlgUMh6riZbSL9nFNqqYOd8xkLBw5OUfKAi8FMsrUASbiMWRIg==</x:t>
        </x:is>
      </x:c>
      <x:c r="C1670" s="3">
        <x:v>45758.7468287037</x:v>
      </x:c>
      <x:c r="D1670" s="4" t="inlineStr">
        <x:is>
          <x:t xml:space="preserve">TAP + Account update (email change)</x:t>
        </x:is>
      </x:c>
      <x:c r="E1670" s="5"/>
      <x:c r="F1670" s="6">
        <x:v>45758.4284953704</x:v>
      </x:c>
      <x:c r="G1670" s="7" t="inlineStr">
        <x:is>
          <x:t xml:space="preserve">Toheeb Lawal</x:t>
        </x:is>
      </x:c>
      <x:c r="H1670" s="8"/>
      <x:c r="I1670" s="9" t="inlineStr">
        <x:is>
          <x:t xml:space="preserve">MHS-374368-F3T6R4</x:t>
        </x:is>
      </x:c>
      <x:c r="J1670" s="10">
        <x:v>45755.5197800926</x:v>
      </x:c>
      <x:c r="K1670" s="11" t="inlineStr">
        <x:is>
          <x:t xml:space="preserve">Inactive</x:t>
        </x:is>
      </x:c>
      <x:c r="L1670" s="12"/>
    </x:row>
    <x:row r="1671" hidden="0">
      <x:c r="A1671" s="1" t="inlineStr">
        <x:is>
          <x:t xml:space="preserve">f8aa214c-f816-f011-998a-000d3a84a928</x:t>
        </x:is>
      </x:c>
      <x:c r="B1671" s="2" t="inlineStr">
        <x:is>
          <x:t xml:space="preserve">JFoS6uGsUu74IieHXLK1RtZ5wEA1xjs9ReL3vVAbEpxDoNV7ulTiuErvhdTXx2ki3x+jX7//Fzdv2RoPBZoJFA==</x:t>
        </x:is>
      </x:c>
      <x:c r="C1671" s="3">
        <x:v>45758.7651388889</x:v>
      </x:c>
      <x:c r="D1671" s="4" t="inlineStr">
        <x:is>
          <x:t xml:space="preserve">TAP Report generation issue</x:t>
        </x:is>
      </x:c>
      <x:c r="E1671" s="5" t="inlineStr">
        <x:is>
          <x:t xml:space="preserve">TAP</x:t>
        </x:is>
      </x:c>
      <x:c r="F1671" s="6">
        <x:v>45758.4261574074</x:v>
      </x:c>
      <x:c r="G1671" s="7" t="inlineStr">
        <x:is>
          <x:t xml:space="preserve">Kris Palacio-Gallenero</x:t>
        </x:is>
      </x:c>
      <x:c r="H1671" s="8"/>
      <x:c r="I1671" s="9" t="inlineStr">
        <x:is>
          <x:t xml:space="preserve">MHS-375107-C5C9N9</x:t>
        </x:is>
      </x:c>
      <x:c r="J1671" s="10">
        <x:v>45758.3772569444</x:v>
      </x:c>
      <x:c r="K1671" s="11" t="inlineStr">
        <x:is>
          <x:t xml:space="preserve">Inactive</x:t>
        </x:is>
      </x:c>
      <x:c r="L1671" s="12" t="inlineStr">
        <x:is>
          <x:t xml:space="preserve">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x:t>
        </x:is>
      </x:c>
    </x:row>
    <x:row r="1672" hidden="0">
      <x:c r="A1672" s="1" t="inlineStr">
        <x:is>
          <x:t xml:space="preserve">4552bbe8-ef16-f011-998a-000d3ae8c5b6</x:t>
        </x:is>
      </x:c>
      <x:c r="B1672" s="2" t="inlineStr">
        <x:is>
          <x:t xml:space="preserve">F44Ngv24rmuk+5lPA26jFHATuL8XDyqaXD4z92v971UYvZ0RUTjYkIwfe6fLSC4r8rNWzQCYnGaI1MXPQSrHZg==</x:t>
        </x:is>
      </x:c>
      <x:c r="C1672" s="3">
        <x:v>45758.7696180556</x:v>
      </x:c>
      <x:c r="D1672" s="4" t="inlineStr">
        <x:is>
          <x:t xml:space="preserve">Mac+ Issues generating report</x:t>
        </x:is>
      </x:c>
      <x:c r="E1672" s="5" t="inlineStr">
        <x:is>
          <x:t xml:space="preserve">MAC+</x:t>
        </x:is>
      </x:c>
      <x:c r="F1672" s="6">
        <x:v>45758.4057175926</x:v>
      </x:c>
      <x:c r="G1672" s="7" t="inlineStr">
        <x:is>
          <x:t xml:space="preserve">Kris Palacio-Gallenero</x:t>
        </x:is>
      </x:c>
      <x:c r="H1672" s="8"/>
      <x:c r="I1672" s="9" t="inlineStr">
        <x:is>
          <x:t xml:space="preserve">MHS-375110-P3W0Q6</x:t>
        </x:is>
      </x:c>
      <x:c r="J1672" s="10">
        <x:v>45758.3843518519</x:v>
      </x:c>
      <x:c r="K1672" s="11" t="inlineStr">
        <x:is>
          <x:t xml:space="preserve">Inactive</x:t>
        </x:is>
      </x:c>
      <x:c r="L1672" s="12" t="inlineStr">
        <x:is>
          <x:t xml:space="preserve">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x:t>
        </x:is>
      </x:c>
    </x:row>
    <x:row r="1673" hidden="0">
      <x:c r="A1673" s="1" t="inlineStr">
        <x:is>
          <x:t xml:space="preserve">191f16c3-f216-f011-998a-002248af37ca</x:t>
        </x:is>
      </x:c>
      <x:c r="B1673" s="2" t="inlineStr">
        <x:is>
          <x:t xml:space="preserve">wM7OPNfZvDCTEqysyO85r9t8k5YpjrqoJZgKgs994DB105Qc5zORTSs7r/i7TBMdBCbGcvmWPzlfWSbUNqe1cg==</x:t>
        </x:is>
      </x:c>
      <x:c r="C1673" s="3">
        <x:v>45758.7105439815</x:v>
      </x:c>
      <x:c r="D1673" s="4" t="inlineStr">
        <x:is>
          <x:t xml:space="preserve">MAC+ Order Transfer</x:t>
        </x:is>
      </x:c>
      <x:c r="E1673" s="5" t="inlineStr">
        <x:is>
          <x:t xml:space="preserve">MAC+</x:t>
        </x:is>
      </x:c>
      <x:c r="F1673" s="6">
        <x:v>45758.4046412037</x:v>
      </x:c>
      <x:c r="G1673" s="7" t="inlineStr">
        <x:is>
          <x:t xml:space="preserve">Elena Li</x:t>
        </x:is>
      </x:c>
      <x:c r="H1673" s="8"/>
      <x:c r="I1673" s="9" t="inlineStr">
        <x:is>
          <x:t xml:space="preserve">MHS-375123-K0C1V9</x:t>
        </x:is>
      </x:c>
      <x:c r="J1673" s="10">
        <x:v>45758.398599537</x:v>
      </x:c>
      <x:c r="K1673" s="11" t="inlineStr">
        <x:is>
          <x:t xml:space="preserve">Inactive</x:t>
        </x:is>
      </x:c>
      <x:c r="L1673" s="12" t="inlineStr">
        <x:is>
          <x:t xml:space="preserve">-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x:t>
        </x:is>
      </x:c>
    </x:row>
    <x:row r="1674" hidden="0">
      <x:c r="A1674" s="1" t="inlineStr">
        <x:is>
          <x:t xml:space="preserve">990f9e9e-ef16-f011-998a-0022483c4a87</x:t>
        </x:is>
      </x:c>
      <x:c r="B1674" s="2" t="inlineStr">
        <x:is>
          <x:t xml:space="preserve">vQgFdVrRopiEK6ZXThiNkZjiaNSFKnYQIypL5ZMipvzXuUSli+hb9/tdACOigLcDOWzBfvKnU1GOOUSXZ/T0NQ==</x:t>
        </x:is>
      </x:c>
      <x:c r="C1674" s="3">
        <x:v>45758.6887268519</x:v>
      </x:c>
      <x:c r="D1674" s="4" t="inlineStr">
        <x:is>
          <x:t xml:space="preserve">USB CPT3 Activation</x:t>
        </x:is>
      </x:c>
      <x:c r="E1674" s="5"/>
      <x:c r="F1674" s="6">
        <x:v>45758.3859722222</x:v>
      </x:c>
      <x:c r="G1674" s="7" t="inlineStr">
        <x:is>
          <x:t xml:space="preserve">Elena Li</x:t>
        </x:is>
      </x:c>
      <x:c r="H1674" s="8" t="inlineStr">
        <x:is>
          <x:t xml:space="preserve">Normal</x:t>
        </x:is>
      </x:c>
      <x:c r="I1674" s="9" t="inlineStr">
        <x:is>
          <x:t xml:space="preserve">MHS-373004-Y1C8H2</x:t>
        </x:is>
      </x:c>
      <x:c r="J1674" s="10">
        <x:v>45748.4894791667</x:v>
      </x:c>
      <x:c r="K1674" s="11" t="inlineStr">
        <x:is>
          <x:t xml:space="preserve">Inactive</x:t>
        </x:is>
      </x:c>
      <x:c r="L1674" s="12" t="inlineStr">
        <x:is>
          <x:t xml:space="preserve">-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x:t>
        </x:is>
      </x:c>
    </x:row>
    <x:row r="1675" hidden="0">
      <x:c r="A1675" s="1" t="inlineStr">
        <x:is>
          <x:t xml:space="preserve">2c802348-eb16-f011-998a-002248af37ca</x:t>
        </x:is>
      </x:c>
      <x:c r="B1675" s="2" t="inlineStr">
        <x:is>
          <x:t xml:space="preserve">Pi8BNbU5vwOxH3eOpJxBQAnrOezvGwLBg2n4Ysf+Tyos88+cMYGQMdcolQG+1XSqxtrC0+6os0zBz9fXaZBHIA==</x:t>
        </x:is>
      </x:c>
      <x:c r="C1675" s="3">
        <x:v>45761.5805902778</x:v>
      </x:c>
      <x:c r="D1675" s="4" t="inlineStr">
        <x:is>
          <x:t xml:space="preserve">MGI NGAT Account</x:t>
        </x:is>
      </x:c>
      <x:c r="E1675" s="5" t="inlineStr">
        <x:is>
          <x:t xml:space="preserve">MGI</x:t>
        </x:is>
      </x:c>
      <x:c r="F1675" s="6">
        <x:v>45758.3690046296</x:v>
      </x:c>
      <x:c r="G1675" s="7" t="inlineStr">
        <x:is>
          <x:t xml:space="preserve">Elena Li</x:t>
        </x:is>
      </x:c>
      <x:c r="H1675" s="8" t="inlineStr">
        <x:is>
          <x:t xml:space="preserve">Normal</x:t>
        </x:is>
      </x:c>
      <x:c r="I1675" s="9" t="inlineStr">
        <x:is>
          <x:t xml:space="preserve">MHS-375101-K2W2W5</x:t>
        </x:is>
      </x:c>
      <x:c r="J1675" s="10">
        <x:v>45758.3613425926</x:v>
      </x:c>
      <x:c r="K1675" s="11" t="inlineStr">
        <x:is>
          <x:t xml:space="preserve">Inactive</x:t>
        </x:is>
      </x:c>
      <x:c r="L1675" s="12" t="inlineStr">
        <x:is>
          <x:t xml:space="preserve">-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x:t>
        </x:is>
      </x:c>
    </x:row>
    <x:row r="1676" hidden="0">
      <x:c r="A1676" s="1" t="inlineStr">
        <x:is>
          <x:t xml:space="preserve">34a9a5f5-e816-f011-9989-002248b2af34</x:t>
        </x:is>
      </x:c>
      <x:c r="B1676" s="2" t="inlineStr">
        <x:is>
          <x:t xml:space="preserve">7woegtaRuQA2YD0IwY5siJJZ/WHnpdrxvTXy1d1YBPZ6arnQX0Hq9/mq2Ov38e6hdx4VTsFA0kNtb5MgsxfqcQ==</x:t>
        </x:is>
      </x:c>
      <x:c r="C1676" s="3">
        <x:v>45758.6557523148</x:v>
      </x:c>
      <x:c r="D1676" s="4" t="inlineStr">
        <x:is>
          <x:t xml:space="preserve">MAC+ Account update</x:t>
        </x:is>
      </x:c>
      <x:c r="E1676" s="5"/>
      <x:c r="F1676" s="6">
        <x:v>45758.357025463</x:v>
      </x:c>
      <x:c r="G1676" s="7" t="inlineStr">
        <x:is>
          <x:t xml:space="preserve">Toheeb Lawal</x:t>
        </x:is>
      </x:c>
      <x:c r="H1676" s="8" t="inlineStr">
        <x:is>
          <x:t xml:space="preserve">Normal</x:t>
        </x:is>
      </x:c>
      <x:c r="I1676" s="9" t="inlineStr">
        <x:is>
          <x:t xml:space="preserve">MHS-375095-C2T6N3</x:t>
        </x:is>
      </x:c>
      <x:c r="J1676" s="10">
        <x:v>45758.3499074074</x:v>
      </x:c>
      <x:c r="K1676" s="11" t="inlineStr">
        <x:is>
          <x:t xml:space="preserve">Inactive</x:t>
        </x:is>
      </x:c>
      <x:c r="L1676" s="12"/>
    </x:row>
    <x:row r="1677" hidden="0">
      <x:c r="A1677" s="1" t="inlineStr">
        <x:is>
          <x:t xml:space="preserve">f348ae90-e116-f011-998a-6045bd5b6fa1</x:t>
        </x:is>
      </x:c>
      <x:c r="B1677" s="2" t="inlineStr">
        <x:is>
          <x:t xml:space="preserve">8rUjdnlRbY02S1l+vu6lZ1w24ZwWWJ0apGDX5d1iEB//nIaJYftD+D6pPrYaq7Xszc6xsAn3sFrTrRG9ikLR8g==</x:t>
        </x:is>
      </x:c>
      <x:c r="C1677" s="3">
        <x:v>45762.5367708333</x:v>
      </x:c>
      <x:c r="D1677" s="4" t="inlineStr">
        <x:is>
          <x:t xml:space="preserve">GIFR - Password Reset</x:t>
        </x:is>
      </x:c>
      <x:c r="E1677" s="5" t="inlineStr">
        <x:is>
          <x:t xml:space="preserve">GIFR</x:t>
        </x:is>
      </x:c>
      <x:c r="F1677" s="6">
        <x:v>45758.3308217593</x:v>
      </x:c>
      <x:c r="G1677" s="7" t="inlineStr">
        <x:is>
          <x:t xml:space="preserve">Kris Palacio-Gallenero</x:t>
        </x:is>
      </x:c>
      <x:c r="H1677" s="8"/>
      <x:c r="I1677" s="9" t="inlineStr">
        <x:is>
          <x:t xml:space="preserve">MHS-375081-W3R2J5</x:t>
        </x:is>
      </x:c>
      <x:c r="J1677" s="10">
        <x:v>45758.3130439815</x:v>
      </x:c>
      <x:c r="K1677" s="11" t="inlineStr">
        <x:is>
          <x:t xml:space="preserve">Inactive</x:t>
        </x:is>
      </x:c>
      <x:c r="L1677" s="12" t="inlineStr">
        <x:is>
          <x:t xml:space="preserve">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x:t>
        </x:is>
      </x:c>
    </x:row>
    <x:row r="1678" hidden="0">
      <x:c r="A1678" s="1" t="inlineStr">
        <x:is>
          <x:t xml:space="preserve">dc4e6f29-da16-f011-998a-6045bd5b6fa1</x:t>
        </x:is>
      </x:c>
      <x:c r="B1678" s="2" t="inlineStr">
        <x:is>
          <x:t xml:space="preserve">CafjHfF6UDIWDhNFeQ3aX8X/WaCRONE/kxvo51qfOP0Zqxqhk9pPlVR+tR96hoLO/Iup5BYpsYJ+D7wmPkuKQg==</x:t>
        </x:is>
      </x:c>
      <x:c r="C1678" s="3">
        <x:v>45763.479224537</x:v>
      </x:c>
      <x:c r="D1678" s="4" t="inlineStr">
        <x:is>
          <x:t xml:space="preserve">MAC+ Admin Change</x:t>
        </x:is>
      </x:c>
      <x:c r="E1678" s="5" t="inlineStr">
        <x:is>
          <x:t xml:space="preserve">MAC+</x:t>
        </x:is>
      </x:c>
      <x:c r="F1678" s="6">
        <x:v>45758.2763888889</x:v>
      </x:c>
      <x:c r="G1678" s="7" t="inlineStr">
        <x:is>
          <x:t xml:space="preserve">Ciaran Davey</x:t>
        </x:is>
      </x:c>
      <x:c r="H1678" s="8" t="inlineStr">
        <x:is>
          <x:t xml:space="preserve">High</x:t>
        </x:is>
      </x:c>
      <x:c r="I1678" s="9" t="inlineStr">
        <x:is>
          <x:t xml:space="preserve">MHS-361551-V1C8C9</x:t>
        </x:is>
      </x:c>
      <x:c r="J1678" s="10">
        <x:v>45691.5648958333</x:v>
      </x:c>
      <x:c r="K1678" s="11" t="inlineStr">
        <x:is>
          <x:t xml:space="preserve">Inactive</x:t>
        </x:is>
      </x:c>
      <x:c r="L1678" s="12" t="inlineStr">
        <x:is>
          <x:t xml:space="preserve">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x:t>
        </x:is>
      </x:c>
    </x:row>
    <x:row r="1679" hidden="0">
      <x:c r="A1679" s="1" t="inlineStr">
        <x:is>
          <x:t xml:space="preserve">c6e0d0aa-d716-f011-9989-002248b2af34</x:t>
        </x:is>
      </x:c>
      <x:c r="B1679" s="2" t="inlineStr">
        <x:is>
          <x:t xml:space="preserve">82JuIWoj/lLkONCNDRjO3Rf0YKXZLa0HW+xKjnzivD5cbtXmY8N8goI2ARCMhLacBmgmroTAfyjohokKshKDGw==</x:t>
        </x:is>
      </x:c>
      <x:c r="C1679" s="3">
        <x:v>45758.5565393519</x:v>
      </x:c>
      <x:c r="D1679" s="4" t="inlineStr">
        <x:is>
          <x:t xml:space="preserve">Automated Response from MANAGED SERVICES SERVICE DESK (DO NOT REPLY)</x:t>
        </x:is>
      </x:c>
      <x:c r="E1679" s="5"/>
      <x:c r="F1679" s="6">
        <x:v>45758.2639583333</x:v>
      </x:c>
      <x:c r="G1679" s="7"/>
      <x:c r="H1679" s="8"/>
      <x:c r="I1679" s="9" t="inlineStr">
        <x:is>
          <x:t xml:space="preserve">MHS-375063-L5Q3X0</x:t>
        </x:is>
      </x:c>
      <x:c r="J1679" s="10">
        <x:v>45758.2638657407</x:v>
      </x:c>
      <x:c r="K1679" s="11" t="inlineStr">
        <x:is>
          <x:t xml:space="preserve">Inactive</x:t>
        </x:is>
      </x:c>
      <x:c r="L1679" s="12"/>
    </x:row>
    <x:row r="1680" hidden="0">
      <x:c r="A1680" s="1" t="inlineStr">
        <x:is>
          <x:t xml:space="preserve">6cd428c5-9516-f011-998a-000d3af34634</x:t>
        </x:is>
      </x:c>
      <x:c r="B1680" s="2" t="inlineStr">
        <x:is>
          <x:t xml:space="preserve">grV5SCixG78opmqegha+9xk3lwj41f7il2jc3i13nkfCgdJfnSLy/KZQjX3RkrxbAT5uTlLaAZzMqAfLp9jRow==</x:t>
        </x:is>
      </x:c>
      <x:c r="C1680" s="3">
        <x:v>45763.4821064815</x:v>
      </x:c>
      <x:c r="D1680" s="4" t="inlineStr">
        <x:is>
          <x:t xml:space="preserve">MAC+ Assessment Usage/Balance Verification</x:t>
        </x:is>
      </x:c>
      <x:c r="E1680" s="5" t="inlineStr">
        <x:is>
          <x:t xml:space="preserve">MAC+</x:t>
        </x:is>
      </x:c>
      <x:c r="F1680" s="6">
        <x:v>45758.0592361111</x:v>
      </x:c>
      <x:c r="G1680" s="7" t="inlineStr">
        <x:is>
          <x:t xml:space="preserve">Ciaran Davey</x:t>
        </x:is>
      </x:c>
      <x:c r="H1680" s="8"/>
      <x:c r="I1680" s="9" t="inlineStr">
        <x:is>
          <x:t xml:space="preserve">MHS-375012-H7Z8K8</x:t>
        </x:is>
      </x:c>
      <x:c r="J1680" s="10">
        <x:v>45757.7665162037</x:v>
      </x:c>
      <x:c r="K1680" s="11" t="inlineStr">
        <x:is>
          <x:t xml:space="preserve">Inactive</x:t>
        </x:is>
      </x:c>
      <x:c r="L1680" s="12" t="inlineStr">
        <x:is>
          <x:t xml:space="preserve">-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x:t>
        </x:is>
      </x:c>
    </x:row>
    <x:row r="1681" hidden="0">
      <x:c r="A1681" s="1" t="inlineStr">
        <x:is>
          <x:t xml:space="preserve">078549cd-7716-f011-998a-002248b252e4</x:t>
        </x:is>
      </x:c>
      <x:c r="B1681" s="2" t="inlineStr">
        <x:is>
          <x:t xml:space="preserve">IvPlQEQebVMn4sgK5oqNTjFNSXd9BhQWUYToAe9sbzSSHNa7wPZlnltpUlEhj5FCQIGIx2VXy+cpxK8UhQ1iuA==</x:t>
        </x:is>
      </x:c>
      <x:c r="C1681" s="3">
        <x:v>45761.3535069444</x:v>
      </x:c>
      <x:c r="D1681" s="4" t="inlineStr">
        <x:is>
          <x:t xml:space="preserve">Report Generation Issue-MSCEIT 2</x:t>
        </x:is>
      </x:c>
      <x:c r="E1681" s="5" t="inlineStr">
        <x:is>
          <x:t xml:space="preserve">TAP</x:t>
        </x:is>
      </x:c>
      <x:c r="F1681" s="6">
        <x:v>45758.0272106481</x:v>
      </x:c>
      <x:c r="G1681" s="7" t="inlineStr">
        <x:is>
          <x:t xml:space="preserve">Ciaran Davey</x:t>
        </x:is>
      </x:c>
      <x:c r="H1681" s="8" t="inlineStr">
        <x:is>
          <x:t xml:space="preserve">Normal</x:t>
        </x:is>
      </x:c>
      <x:c r="I1681" s="9" t="inlineStr">
        <x:is>
          <x:t xml:space="preserve">MHS-375017-K8L9R7</x:t>
        </x:is>
      </x:c>
      <x:c r="J1681" s="10">
        <x:v>45757.7872800926</x:v>
      </x:c>
      <x:c r="K1681" s="11" t="inlineStr">
        <x:is>
          <x:t xml:space="preserve">Inactive</x:t>
        </x:is>
      </x:c>
      <x:c r="L1681" s="12" t="inlineStr">
        <x:is>
          <x:t xml:space="preserve">-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x:t>
        </x:is>
      </x:c>
    </x:row>
    <x:row r="1682" hidden="0">
      <x:c r="A1682" s="1" t="inlineStr">
        <x:is>
          <x:t xml:space="preserve">770b1f93-8c16-f011-998a-6045bd5edbaf</x:t>
        </x:is>
      </x:c>
      <x:c r="B1682" s="2" t="inlineStr">
        <x:is>
          <x:t xml:space="preserve">PiwhzcDez7g1Cqrqn6W1WiqWyPQEX1B6LrEXT7ua936R3f81sU437LB6nLWlT/ik2tcp/TbZVX2ejqoB6qaZQA==</x:t>
        </x:is>
      </x:c>
      <x:c r="C1682" s="3">
        <x:v>45758.3468287037</x:v>
      </x:c>
      <x:c r="D1682" s="4" t="inlineStr">
        <x:is>
          <x:t xml:space="preserve">MAC+ return request</x:t>
        </x:is>
      </x:c>
      <x:c r="E1682" s="5"/>
      <x:c r="F1682" s="6">
        <x:v>45757.8906828704</x:v>
      </x:c>
      <x:c r="G1682" s="7" t="inlineStr">
        <x:is>
          <x:t xml:space="preserve">Ciaran Davey</x:t>
        </x:is>
      </x:c>
      <x:c r="H1682" s="8"/>
      <x:c r="I1682" s="9" t="inlineStr">
        <x:is>
          <x:t xml:space="preserve">MHS-375023-D0R9B8</x:t>
        </x:is>
      </x:c>
      <x:c r="J1682" s="10">
        <x:v>45757.8905671296</x:v>
      </x:c>
      <x:c r="K1682" s="11" t="inlineStr">
        <x:is>
          <x:t xml:space="preserve">Inactive</x:t>
        </x:is>
      </x:c>
      <x:c r="L1682" s="12" t="inlineStr">
        <x:is>
          <x:t xml:space="preserve">-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x:t>
        </x:is>
      </x:c>
    </x:row>
    <x:row r="1683" hidden="0">
      <x:c r="A1683" s="1" t="inlineStr">
        <x:is>
          <x:t xml:space="preserve">2e2e241c-7b16-f011-998a-6045bd5badfd</x:t>
        </x:is>
      </x:c>
      <x:c r="B1683" s="2" t="inlineStr">
        <x:is>
          <x:t xml:space="preserve">M/TNVLJFjhD/k8PrEp8TeoYqv0NsU4LWOWHfqBDzNrxsUX1FcbDxXU/3H3Nd6WB19199xEbM6Ct/4ImEG1YB7Q==</x:t>
        </x:is>
      </x:c>
      <x:c r="C1683" s="3">
        <x:v>45763.4823842593</x:v>
      </x:c>
      <x:c r="D1683" s="4" t="inlineStr">
        <x:is>
          <x:t xml:space="preserve">Retrieving Deleted Assessments-Conners 4</x:t>
        </x:is>
      </x:c>
      <x:c r="E1683" s="5" t="inlineStr">
        <x:is>
          <x:t xml:space="preserve">MAC+</x:t>
        </x:is>
      </x:c>
      <x:c r="F1683" s="6">
        <x:v>45757.819837963</x:v>
      </x:c>
      <x:c r="G1683" s="7" t="inlineStr">
        <x:is>
          <x:t xml:space="preserve">Ciaran Davey</x:t>
        </x:is>
      </x:c>
      <x:c r="H1683" s="8" t="inlineStr">
        <x:is>
          <x:t xml:space="preserve">Normal</x:t>
        </x:is>
      </x:c>
      <x:c r="I1683" s="9" t="inlineStr">
        <x:is>
          <x:t xml:space="preserve">MHS-375019-N4Z6P3</x:t>
        </x:is>
      </x:c>
      <x:c r="J1683" s="10">
        <x:v>45757.8036921296</x:v>
      </x:c>
      <x:c r="K1683" s="11" t="inlineStr">
        <x:is>
          <x:t xml:space="preserve">Inactive</x:t>
        </x:is>
      </x:c>
      <x:c r="L1683" s="12" t="inlineStr">
        <x:is>
          <x:t xml:space="preserve">-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x:t>
        </x:is>
      </x:c>
    </x:row>
    <x:row r="1684" hidden="0">
      <x:c r="A1684" s="1" t="inlineStr">
        <x:is>
          <x:t xml:space="preserve">0e802395-6716-f011-998a-002248af1e49</x:t>
        </x:is>
      </x:c>
      <x:c r="B1684" s="2" t="inlineStr">
        <x:is>
          <x:t xml:space="preserve">JRrnkxOmjjosDWgnmi/bQ7KYzMaKrL/stXZ2AOU6OrSgIHKd92PH1yQkt/m7ZgdZLsWU+U9atYwVm+wfD269Ww==</x:t>
        </x:is>
      </x:c>
      <x:c r="C1684" s="3">
        <x:v>45758.0236226852</x:v>
      </x:c>
      <x:c r="D1684" s="4" t="inlineStr">
        <x:is>
          <x:t xml:space="preserve">MAC+ Order Reprocess</x:t>
        </x:is>
      </x:c>
      <x:c r="E1684" s="5" t="inlineStr">
        <x:is>
          <x:t xml:space="preserve">MAC+</x:t>
        </x:is>
      </x:c>
      <x:c r="F1684" s="6">
        <x:v>45757.7077662037</x:v>
      </x:c>
      <x:c r="G1684" s="7" t="inlineStr">
        <x:is>
          <x:t xml:space="preserve">Elena Li</x:t>
        </x:is>
      </x:c>
      <x:c r="H1684" s="8" t="inlineStr">
        <x:is>
          <x:t xml:space="preserve">High</x:t>
        </x:is>
      </x:c>
      <x:c r="I1684" s="9" t="inlineStr">
        <x:is>
          <x:t xml:space="preserve">MHS-375009-B6D6L9</x:t>
        </x:is>
      </x:c>
      <x:c r="J1684" s="10">
        <x:v>45757.706724537</x:v>
      </x:c>
      <x:c r="K1684" s="11" t="inlineStr">
        <x:is>
          <x:t xml:space="preserve">Inactive</x:t>
        </x:is>
      </x:c>
      <x:c r="L1684" s="12" t="inlineStr">
        <x:is>
          <x:t xml:space="preserve">-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x:t>
        </x:is>
      </x:c>
    </x:row>
    <x:row r="1685" hidden="0">
      <x:c r="A1685" s="1" t="inlineStr">
        <x:is>
          <x:t xml:space="preserve">34827112-5416-f011-998a-6045bd5badfd</x:t>
        </x:is>
      </x:c>
      <x:c r="B1685" s="2" t="inlineStr">
        <x:is>
          <x:t xml:space="preserve">CgCG0LrTRjYDCbU2QputweRbOTeWgRqLCAaqgiD0ZebPSwiVe36SZcNhM06iA+T90sGjQlJ564sGNMCxgjKxWw==</x:t>
        </x:is>
      </x:c>
      <x:c r="C1685" s="3">
        <x:v>45758.3435069444</x:v>
      </x:c>
      <x:c r="D1685" s="4" t="inlineStr">
        <x:is>
          <x:t xml:space="preserve">MAC+ admin change request</x:t>
        </x:is>
      </x:c>
      <x:c r="E1685" s="5" t="inlineStr">
        <x:is>
          <x:t xml:space="preserve">MAC+</x:t>
        </x:is>
      </x:c>
      <x:c r="F1685" s="6">
        <x:v>45757.6726157407</x:v>
      </x:c>
      <x:c r="G1685" s="7" t="inlineStr">
        <x:is>
          <x:t xml:space="preserve">Ciaran Davey</x:t>
        </x:is>
      </x:c>
      <x:c r="H1685" s="8" t="inlineStr">
        <x:is>
          <x:t xml:space="preserve">Normal</x:t>
        </x:is>
      </x:c>
      <x:c r="I1685" s="9" t="inlineStr">
        <x:is>
          <x:t xml:space="preserve">MHS-374993-C6T1Q8</x:t>
        </x:is>
      </x:c>
      <x:c r="J1685" s="10">
        <x:v>45757.6098148148</x:v>
      </x:c>
      <x:c r="K1685" s="11" t="inlineStr">
        <x:is>
          <x:t xml:space="preserve">Inactive</x:t>
        </x:is>
      </x:c>
      <x:c r="L1685" s="12" t="inlineStr">
        <x:is>
          <x:t xml:space="preserve">-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x:t>
        </x:is>
      </x:c>
    </x:row>
    <x:row r="1686" hidden="0">
      <x:c r="A1686" s="1" t="inlineStr">
        <x:is>
          <x:t xml:space="preserve">352431ed-4f16-f011-998a-002248b044cf</x:t>
        </x:is>
      </x:c>
      <x:c r="B1686" s="2" t="inlineStr">
        <x:is>
          <x:t xml:space="preserve">mp2ieZOHyan+q0XcozwBaD1864n0WgTzZ4guFtAaA0YVNHfVDq92IN122anK5S9Nkn65NnlpnUv3+LmsiVHx/w==</x:t>
        </x:is>
      </x:c>
      <x:c r="C1686" s="3">
        <x:v>45757.8810532407</x:v>
      </x:c>
      <x:c r="D1686" s="4" t="inlineStr">
        <x:is>
          <x:t xml:space="preserve">MAC+ Account Update Admin</x:t>
        </x:is>
      </x:c>
      <x:c r="E1686" s="5" t="inlineStr">
        <x:is>
          <x:t xml:space="preserve">MAC+</x:t>
        </x:is>
      </x:c>
      <x:c r="F1686" s="6">
        <x:v>45757.5891203704</x:v>
      </x:c>
      <x:c r="G1686" s="7" t="inlineStr">
        <x:is>
          <x:t xml:space="preserve">Elena Li</x:t>
        </x:is>
      </x:c>
      <x:c r="H1686" s="8" t="inlineStr">
        <x:is>
          <x:t xml:space="preserve">Normal</x:t>
        </x:is>
      </x:c>
      <x:c r="I1686" s="9" t="inlineStr">
        <x:is>
          <x:t xml:space="preserve">MHS-373708-T6D7H0</x:t>
        </x:is>
      </x:c>
      <x:c r="J1686" s="10">
        <x:v>45751.3761111111</x:v>
      </x:c>
      <x:c r="K1686" s="11" t="inlineStr">
        <x:is>
          <x:t xml:space="preserve">Inactive</x:t>
        </x:is>
      </x:c>
      <x:c r="L1686" s="12" t="inlineStr">
        <x:is>
          <x:t xml:space="preserve">-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x:t>
        </x:is>
      </x:c>
    </x:row>
    <x:row r="1687" hidden="0">
      <x:c r="A1687" s="1" t="inlineStr">
        <x:is>
          <x:t xml:space="preserve">32cc5085-3f16-f011-998a-0022483c4a87</x:t>
        </x:is>
      </x:c>
      <x:c r="B1687" s="2" t="inlineStr">
        <x:is>
          <x:t xml:space="preserve">AEO3kf9vIDXfwk3o33+liTrs/I02xc2VcWsUIXcaI8Kc58oLB/qnj+DUzaTFB4sOeEwZHFkWypDy3uWU8IoJ+A==</x:t>
        </x:is>
      </x:c>
      <x:c r="C1687" s="3">
        <x:v>45758.7678240741</x:v>
      </x:c>
      <x:c r="D1687" s="4" t="inlineStr">
        <x:is>
          <x:t xml:space="preserve">MAC+ C4 Send Invite</x:t>
        </x:is>
      </x:c>
      <x:c r="E1687" s="5" t="inlineStr">
        <x:is>
          <x:t xml:space="preserve">MAC+</x:t>
        </x:is>
      </x:c>
      <x:c r="F1687" s="6">
        <x:v>45757.5783564815</x:v>
      </x:c>
      <x:c r="G1687" s="7" t="inlineStr">
        <x:is>
          <x:t xml:space="preserve">Elena Li</x:t>
        </x:is>
      </x:c>
      <x:c r="H1687" s="8" t="inlineStr">
        <x:is>
          <x:t xml:space="preserve">Normal</x:t>
        </x:is>
      </x:c>
      <x:c r="I1687" s="9" t="inlineStr">
        <x:is>
          <x:t xml:space="preserve">MHS-374934-T3Z1G6</x:t>
        </x:is>
      </x:c>
      <x:c r="J1687" s="10">
        <x:v>45757.5075925926</x:v>
      </x:c>
      <x:c r="K1687" s="11" t="inlineStr">
        <x:is>
          <x:t xml:space="preserve">Inactive</x:t>
        </x:is>
      </x:c>
      <x:c r="L1687" s="12" t="inlineStr">
        <x:is>
          <x:t xml:space="preserve">-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x:t>
        </x:is>
      </x:c>
    </x:row>
    <x:row r="1688" hidden="0">
      <x:c r="A1688" s="1" t="inlineStr">
        <x:is>
          <x:t xml:space="preserve">f5e359c3-3e16-f011-998a-002248b044cf</x:t>
        </x:is>
      </x:c>
      <x:c r="B1688" s="2" t="inlineStr">
        <x:is>
          <x:t xml:space="preserve">iGvpp7PQY7hxC4HajKfYE8lGGTjiXkBeg48r2JVF6fpTfYdiohRaF2WbD11sZjAVCEk3AhaoDRvnzwNHvb/U7Q==</x:t>
        </x:is>
      </x:c>
      <x:c r="C1688" s="3">
        <x:v>45766.4805092593</x:v>
      </x:c>
      <x:c r="D1688" s="4" t="inlineStr">
        <x:is>
          <x:t xml:space="preserve">MAC+ CEFI Report Generation Issue ue</x:t>
        </x:is>
      </x:c>
      <x:c r="E1688" s="5" t="inlineStr">
        <x:is>
          <x:t xml:space="preserve">MAC+</x:t>
        </x:is>
      </x:c>
      <x:c r="F1688" s="6">
        <x:v>45757.5728703704</x:v>
      </x:c>
      <x:c r="G1688" s="7" t="inlineStr">
        <x:is>
          <x:t xml:space="preserve">Justin Muere</x:t>
        </x:is>
      </x:c>
      <x:c r="H1688" s="8" t="inlineStr">
        <x:is>
          <x:t xml:space="preserve">Normal</x:t>
        </x:is>
      </x:c>
      <x:c r="I1688" s="9" t="inlineStr">
        <x:is>
          <x:t xml:space="preserve">MHS-374932-X1F6G2</x:t>
        </x:is>
      </x:c>
      <x:c r="J1688" s="10">
        <x:v>45757.5037731481</x:v>
      </x:c>
      <x:c r="K1688" s="11" t="inlineStr">
        <x:is>
          <x:t xml:space="preserve">Inactive</x:t>
        </x:is>
      </x:c>
      <x:c r="L1688" s="12" t="inlineStr">
        <x:is>
          <x:t xml:space="preserve">-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x:t>
        </x:is>
      </x:c>
    </x:row>
    <x:row r="1689" hidden="0">
      <x:c r="A1689" s="1" t="inlineStr">
        <x:is>
          <x:t xml:space="preserve">01978d61-4816-f011-998a-002248af1e49</x:t>
        </x:is>
      </x:c>
      <x:c r="B1689" s="2" t="inlineStr">
        <x:is>
          <x:t xml:space="preserve">j+xP8fCzEttpKB0YWzdsb+wBj9KJxn6fc+8kQMuZG6IbFhYlcg1aXsP9YzwispeCqQLqftjWkq/qdyZ+nsll+Q==</x:t>
        </x:is>
      </x:c>
      <x:c r="C1689" s="3">
        <x:v>45761.7916319444</x:v>
      </x:c>
      <x:c r="D1689" s="4" t="inlineStr">
        <x:is>
          <x:t xml:space="preserve">MAC + Login issue ue (Ortiz Pvat)</x:t>
        </x:is>
      </x:c>
      <x:c r="E1689" s="5" t="inlineStr">
        <x:is>
          <x:t xml:space="preserve">MAC+</x:t>
        </x:is>
      </x:c>
      <x:c r="F1689" s="6">
        <x:v>45757.5516087963</x:v>
      </x:c>
      <x:c r="G1689" s="7" t="inlineStr">
        <x:is>
          <x:t xml:space="preserve">Toheeb Lawal</x:t>
        </x:is>
      </x:c>
      <x:c r="H1689" s="8" t="inlineStr">
        <x:is>
          <x:t xml:space="preserve">High</x:t>
        </x:is>
      </x:c>
      <x:c r="I1689" s="9" t="inlineStr">
        <x:is>
          <x:t xml:space="preserve">MHS-372335-F5R9Z4</x:t>
        </x:is>
      </x:c>
      <x:c r="J1689" s="10">
        <x:v>45744.3688773148</x:v>
      </x:c>
      <x:c r="K1689" s="11" t="inlineStr">
        <x:is>
          <x:t xml:space="preserve">Inactive</x:t>
        </x:is>
      </x:c>
      <x:c r="L1689" s="12"/>
    </x:row>
    <x:row r="1690" hidden="0">
      <x:c r="A1690" s="1" t="inlineStr">
        <x:is>
          <x:t xml:space="preserve">a8254170-4416-f011-9989-002248adad39</x:t>
        </x:is>
      </x:c>
      <x:c r="B1690" s="2" t="inlineStr">
        <x:is>
          <x:t xml:space="preserve">uzi5w8CLIaQWFW7jrhVaotf+eTBCeKZXDObBsbGoxHCzfWAGPxpcG6InDLZ12DMZRHuTtRq+Dn6izw92UZ8x8g==</x:t>
        </x:is>
      </x:c>
      <x:c r="C1690" s="3">
        <x:v>45757.847974537</x:v>
      </x:c>
      <x:c r="D1690" s="4" t="inlineStr">
        <x:is>
          <x:t xml:space="preserve">MAC + Account update &amp; Inventory Transfer</x:t>
        </x:is>
      </x:c>
      <x:c r="E1690" s="5" t="inlineStr">
        <x:is>
          <x:t xml:space="preserve">MAC+</x:t>
        </x:is>
      </x:c>
      <x:c r="F1690" s="6">
        <x:v>45757.5471990741</x:v>
      </x:c>
      <x:c r="G1690" s="7" t="inlineStr">
        <x:is>
          <x:t xml:space="preserve">Toheeb Lawal</x:t>
        </x:is>
      </x:c>
      <x:c r="H1690" s="8"/>
      <x:c r="I1690" s="9" t="inlineStr">
        <x:is>
          <x:t xml:space="preserve">MHS-374955-M5Q1T5</x:t>
        </x:is>
      </x:c>
      <x:c r="J1690" s="10">
        <x:v>45757.5321064815</x:v>
      </x:c>
      <x:c r="K1690" s="11" t="inlineStr">
        <x:is>
          <x:t xml:space="preserve">Inactive</x:t>
        </x:is>
      </x:c>
      <x:c r="L1690" s="12"/>
    </x:row>
    <x:row r="1691" hidden="0">
      <x:c r="A1691" s="1" t="inlineStr">
        <x:is>
          <x:t xml:space="preserve">4624f2ac-3016-f011-998a-6045bd5cc3f2</x:t>
        </x:is>
      </x:c>
      <x:c r="B1691" s="2" t="inlineStr">
        <x:is>
          <x:t xml:space="preserve">QNM3Xvo6PRo+Eu08Lwvui00ChYgBZxTJaLcOS2Uq9tW0NoR7qDc4uru1lorLiM/LqkMJlt5X3XMpHbrzUK79Vg==</x:t>
        </x:is>
      </x:c>
      <x:c r="C1691" s="3">
        <x:v>45764.7562731481</x:v>
      </x:c>
      <x:c r="D1691" s="4" t="inlineStr">
        <x:is>
          <x:t xml:space="preserve">MGI MFA Account Issue</x:t>
        </x:is>
      </x:c>
      <x:c r="E1691" s="5" t="inlineStr">
        <x:is>
          <x:t xml:space="preserve">MGI</x:t>
        </x:is>
      </x:c>
      <x:c r="F1691" s="6">
        <x:v>45757.5399652778</x:v>
      </x:c>
      <x:c r="G1691" s="7" t="inlineStr">
        <x:is>
          <x:t xml:space="preserve">Justin Muere</x:t>
        </x:is>
      </x:c>
      <x:c r="H1691" s="8" t="inlineStr">
        <x:is>
          <x:t xml:space="preserve">Normal</x:t>
        </x:is>
      </x:c>
      <x:c r="I1691" s="9" t="inlineStr">
        <x:is>
          <x:t xml:space="preserve">MHS-374860-R9K1D2</x:t>
        </x:is>
      </x:c>
      <x:c r="J1691" s="10">
        <x:v>45757.4337268519</x:v>
      </x:c>
      <x:c r="K1691" s="11" t="inlineStr">
        <x:is>
          <x:t xml:space="preserve">Inactive</x:t>
        </x:is>
      </x:c>
      <x:c r="L1691" s="12" t="inlineStr">
        <x:is>
          <x:t xml:space="preserve">-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x:t>
        </x:is>
      </x:c>
    </x:row>
    <x:row r="1692" hidden="0">
      <x:c r="A1692" s="1" t="inlineStr">
        <x:is>
          <x:t xml:space="preserve">87cfdd7b-4416-f011-998a-000d3ae8c5b6</x:t>
        </x:is>
      </x:c>
      <x:c r="B1692" s="2" t="inlineStr">
        <x:is>
          <x:t xml:space="preserve">Ojq7s9PFyv+spS6q+RRT7re5i4ADQeGlViFuqGf4lnNYyk+wiMkJjNdph2uF3D02+5Nn9U6PwuVK2pZ75rNVJA==</x:t>
        </x:is>
      </x:c>
      <x:c r="C1692" s="3">
        <x:v>45758.7706481482</x:v>
      </x:c>
      <x:c r="D1692" s="4" t="inlineStr">
        <x:is>
          <x:t xml:space="preserve">TAP: Password Reset</x:t>
        </x:is>
      </x:c>
      <x:c r="E1692" s="5" t="inlineStr">
        <x:is>
          <x:t xml:space="preserve">TAP</x:t>
        </x:is>
      </x:c>
      <x:c r="F1692" s="6">
        <x:v>45757.5368634259</x:v>
      </x:c>
      <x:c r="G1692" s="7" t="inlineStr">
        <x:is>
          <x:t xml:space="preserve">Kris Palacio-Gallenero</x:t>
        </x:is>
      </x:c>
      <x:c r="H1692" s="8"/>
      <x:c r="I1692" s="9" t="inlineStr">
        <x:is>
          <x:t xml:space="preserve">MHS-374838-N4S0B2</x:t>
        </x:is>
      </x:c>
      <x:c r="J1692" s="10">
        <x:v>45757.3929976852</x:v>
      </x:c>
      <x:c r="K1692" s="11" t="inlineStr">
        <x:is>
          <x:t xml:space="preserve">Inactive</x:t>
        </x:is>
      </x:c>
      <x:c r="L1692" s="12" t="inlineStr">
        <x:is>
          <x:t xml:space="preserve">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x:t>
        </x:is>
      </x:c>
    </x:row>
    <x:row r="1693" hidden="0">
      <x:c r="A1693" s="1" t="inlineStr">
        <x:is>
          <x:t xml:space="preserve">6c356c48-4216-f011-998a-000d3af34634</x:t>
        </x:is>
      </x:c>
      <x:c r="B1693" s="2" t="inlineStr">
        <x:is>
          <x:t xml:space="preserve">4YCu2h0xzf/z0CugLlAWSDY+9RceIUQT1YiW5haIbZHpykQuLffA/mHK11ETebW1Nwpl0450IVL2s9/3XSRFYw==</x:t>
        </x:is>
      </x:c>
      <x:c r="C1693" s="3">
        <x:v>45757.8220138889</x:v>
      </x:c>
      <x:c r="D1693" s="4" t="inlineStr">
        <x:is>
          <x:t xml:space="preserve">MAC+ Account update</x:t>
        </x:is>
      </x:c>
      <x:c r="E1693" s="5" t="inlineStr">
        <x:is>
          <x:t xml:space="preserve">MAC+</x:t>
        </x:is>
      </x:c>
      <x:c r="F1693" s="6">
        <x:v>45757.5265509259</x:v>
      </x:c>
      <x:c r="G1693" s="7" t="inlineStr">
        <x:is>
          <x:t xml:space="preserve">Toheeb Lawal</x:t>
        </x:is>
      </x:c>
      <x:c r="H1693" s="8"/>
      <x:c r="I1693" s="9" t="inlineStr">
        <x:is>
          <x:t xml:space="preserve">MHS-371284-Q6B4K0</x:t>
        </x:is>
      </x:c>
      <x:c r="J1693" s="10">
        <x:v>45740.4554861111</x:v>
      </x:c>
      <x:c r="K1693" s="11" t="inlineStr">
        <x:is>
          <x:t xml:space="preserve">Inactive</x:t>
        </x:is>
      </x:c>
      <x:c r="L1693" s="12"/>
    </x:row>
    <x:row r="1694" hidden="0">
      <x:c r="A1694" s="1" t="inlineStr">
        <x:is>
          <x:t xml:space="preserve">157d287c-7815-f011-998b-6045bd5d8a90</x:t>
        </x:is>
      </x:c>
      <x:c r="B1694" s="2" t="inlineStr">
        <x:is>
          <x:t xml:space="preserve">88QC7vQt3k2XgScT9vNSvY05QYayALTVCUk9moCNrXJbTexEbDgU8AbfYqMl1eXiMHoSXwRuZOdgxpUtkyUYVw==</x:t>
        </x:is>
      </x:c>
      <x:c r="C1694" s="3">
        <x:v>45757.7978009259</x:v>
      </x:c>
      <x:c r="D1694" s="4" t="inlineStr">
        <x:is>
          <x:t xml:space="preserve">MAC+ Order RMA</x:t>
        </x:is>
      </x:c>
      <x:c r="E1694" s="5" t="inlineStr">
        <x:is>
          <x:t xml:space="preserve">MAC+</x:t>
        </x:is>
      </x:c>
      <x:c r="F1694" s="6">
        <x:v>45757.5037384259</x:v>
      </x:c>
      <x:c r="G1694" s="7" t="inlineStr">
        <x:is>
          <x:t xml:space="preserve">Justin Muere</x:t>
        </x:is>
      </x:c>
      <x:c r="H1694" s="8" t="inlineStr">
        <x:is>
          <x:t xml:space="preserve">Normal</x:t>
        </x:is>
      </x:c>
      <x:c r="I1694" s="9" t="inlineStr">
        <x:is>
          <x:t xml:space="preserve">MHS-374615-P6Y6M6</x:t>
        </x:is>
      </x:c>
      <x:c r="J1694" s="10">
        <x:v>45756.517974537</x:v>
      </x:c>
      <x:c r="K1694" s="11" t="inlineStr">
        <x:is>
          <x:t xml:space="preserve">Inactive</x:t>
        </x:is>
      </x:c>
      <x:c r="L1694" s="12" t="inlineStr">
        <x:is>
          <x:t xml:space="preserve">FINANCE NOTES:
PLS REMOVE USES
ASR023 - 150
ASR024 - 150 SPRU-447979
#DigitalDistribution:Rodney.Traylor@gpisd.org</x:t>
        </x:is>
      </x:c>
    </x:row>
    <x:row r="1695" hidden="0">
      <x:c r="A1695" s="1" t="inlineStr">
        <x:is>
          <x:t xml:space="preserve">422de0b9-3816-f011-998a-002248b12bc5</x:t>
        </x:is>
      </x:c>
      <x:c r="B1695" s="2" t="inlineStr">
        <x:is>
          <x:t xml:space="preserve">foRKRBk7FBM2mQMmcSr+Vm52atKz/N34gxDbiHf/6t//oZllxgrAZB0jnGv0/ZfvzEnWa24g3jygo3tqxAdb/Q==</x:t>
        </x:is>
      </x:c>
      <x:c r="C1695" s="3">
        <x:v>45757.7793518519</x:v>
      </x:c>
      <x:c r="D1695" s="4" t="inlineStr">
        <x:is>
          <x:t xml:space="preserve">FAS Password Reset</x:t>
        </x:is>
      </x:c>
      <x:c r="E1695" s="5" t="inlineStr">
        <x:is>
          <x:t xml:space="preserve">FAS</x:t>
        </x:is>
      </x:c>
      <x:c r="F1695" s="6">
        <x:v>45757.4816782407</x:v>
      </x:c>
      <x:c r="G1695" s="7" t="inlineStr">
        <x:is>
          <x:t xml:space="preserve">Elena Li</x:t>
        </x:is>
      </x:c>
      <x:c r="H1695" s="8" t="inlineStr">
        <x:is>
          <x:t xml:space="preserve">High</x:t>
        </x:is>
      </x:c>
      <x:c r="I1695" s="9" t="inlineStr">
        <x:is>
          <x:t xml:space="preserve">MHS-374875-Z2N4H1</x:t>
        </x:is>
      </x:c>
      <x:c r="J1695" s="10">
        <x:v>45757.446099537</x:v>
      </x:c>
      <x:c r="K1695" s="11" t="inlineStr">
        <x:is>
          <x:t xml:space="preserve">Inactive</x:t>
        </x:is>
      </x:c>
      <x:c r="L1695" s="12" t="inlineStr">
        <x:is>
          <x:t xml:space="preserve">-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x:t>
        </x:is>
      </x:c>
    </x:row>
    <x:row r="1696" hidden="0">
      <x:c r="A1696" s="1" t="inlineStr">
        <x:is>
          <x:t xml:space="preserve">459d0299-2a16-f011-9989-002248adad39</x:t>
        </x:is>
      </x:c>
      <x:c r="B1696" s="2" t="inlineStr">
        <x:is>
          <x:t xml:space="preserve">z1qpQw7Xd6GkcBNygRIQHXEz36JSJ0wGAuDlsse8+9EQ6rCrjMjOB1mnFR6n9GgjARe31jJ7jz19ATPNE6+Qpg==</x:t>
        </x:is>
      </x:c>
      <x:c r="C1696" s="3">
        <x:v>45757.8365856481</x:v>
      </x:c>
      <x:c r="D1696" s="4" t="inlineStr">
        <x:is>
          <x:t xml:space="preserve">GIFR Account Login</x:t>
        </x:is>
      </x:c>
      <x:c r="E1696" s="5" t="inlineStr">
        <x:is>
          <x:t xml:space="preserve">GIFR</x:t>
        </x:is>
      </x:c>
      <x:c r="F1696" s="6">
        <x:v>45757.4679050926</x:v>
      </x:c>
      <x:c r="G1696" s="7" t="inlineStr">
        <x:is>
          <x:t xml:space="preserve">Elena Li</x:t>
        </x:is>
      </x:c>
      <x:c r="H1696" s="8" t="inlineStr">
        <x:is>
          <x:t xml:space="preserve">Normal</x:t>
        </x:is>
      </x:c>
      <x:c r="I1696" s="9" t="inlineStr">
        <x:is>
          <x:t xml:space="preserve">MHS-374846-S4J6Y3</x:t>
        </x:is>
      </x:c>
      <x:c r="J1696" s="10">
        <x:v>45757.403587963</x:v>
      </x:c>
      <x:c r="K1696" s="11" t="inlineStr">
        <x:is>
          <x:t xml:space="preserve">Inactive</x:t>
        </x:is>
      </x:c>
      <x:c r="L1696" s="12" t="inlineStr">
        <x:is>
          <x:t xml:space="preserve">-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x:t>
        </x:is>
      </x:c>
    </x:row>
    <x:row r="1697" hidden="0">
      <x:c r="A1697" s="1" t="inlineStr">
        <x:is>
          <x:t xml:space="preserve">b80b8559-3116-f011-998a-000d3ae8c5b6</x:t>
        </x:is>
      </x:c>
      <x:c r="B1697" s="2" t="inlineStr">
        <x:is>
          <x:t xml:space="preserve">7rBeWM+Xwxsw04NiykHUsCqV3fs4Wd6jimk01XB/ilYedaCBePFe7wVLIlqlv0dfmxMqLJ4UEAvRcYSTtitbRQ==</x:t>
        </x:is>
      </x:c>
      <x:c r="C1697" s="3">
        <x:v>45758.6561921296</x:v>
      </x:c>
      <x:c r="D1697" s="4" t="inlineStr">
        <x:is>
          <x:t xml:space="preserve">MAC+ Report issue CEFI (Report Generation)</x:t>
        </x:is>
      </x:c>
      <x:c r="E1697" s="5" t="inlineStr">
        <x:is>
          <x:t xml:space="preserve">MAC+</x:t>
        </x:is>
      </x:c>
      <x:c r="F1697" s="6">
        <x:v>45757.4455208333</x:v>
      </x:c>
      <x:c r="G1697" s="7" t="inlineStr">
        <x:is>
          <x:t xml:space="preserve">Toheeb Lawal</x:t>
        </x:is>
      </x:c>
      <x:c r="H1697" s="8" t="inlineStr">
        <x:is>
          <x:t xml:space="preserve">High</x:t>
        </x:is>
      </x:c>
      <x:c r="I1697" s="9" t="inlineStr">
        <x:is>
          <x:t xml:space="preserve">MHS-374866-L9F0P6</x:t>
        </x:is>
      </x:c>
      <x:c r="J1697" s="10">
        <x:v>45757.4371875</x:v>
      </x:c>
      <x:c r="K1697" s="11" t="inlineStr">
        <x:is>
          <x:t xml:space="preserve">Inactive</x:t>
        </x:is>
      </x:c>
      <x:c r="L1697" s="12"/>
    </x:row>
    <x:row r="1698" hidden="0">
      <x:c r="A1698" s="1" t="inlineStr">
        <x:is>
          <x:t xml:space="preserve">be18cf62-2e16-f011-998a-6045bd5cc3f2</x:t>
        </x:is>
      </x:c>
      <x:c r="B1698" s="2" t="inlineStr">
        <x:is>
          <x:t xml:space="preserve">DY5FWTI8Q+bVCWq/naDQsCUpaYWbkcdhtOJQNEP2nKUGv1gIjU4ytwJ8lfHTo0PCA7f3DBi9/pDZn5RNgt+bWg==</x:t>
        </x:is>
      </x:c>
      <x:c r="C1698" s="3">
        <x:v>45757.7143171296</x:v>
      </x:c>
      <x:c r="D1698" s="4" t="inlineStr">
        <x:is>
          <x:t xml:space="preserve">TAP Account Update Admin</x:t>
        </x:is>
      </x:c>
      <x:c r="E1698" s="5" t="inlineStr">
        <x:is>
          <x:t xml:space="preserve">TAP</x:t>
        </x:is>
      </x:c>
      <x:c r="F1698" s="6">
        <x:v>45757.4224305556</x:v>
      </x:c>
      <x:c r="G1698" s="7" t="inlineStr">
        <x:is>
          <x:t xml:space="preserve">Elena Li</x:t>
        </x:is>
      </x:c>
      <x:c r="H1698" s="8" t="inlineStr">
        <x:is>
          <x:t xml:space="preserve">Normal</x:t>
        </x:is>
      </x:c>
      <x:c r="I1698" s="9" t="inlineStr">
        <x:is>
          <x:t xml:space="preserve">MHS-374005-Q6C9N4</x:t>
        </x:is>
      </x:c>
      <x:c r="J1698" s="10">
        <x:v>45754.3710300926</x:v>
      </x:c>
      <x:c r="K1698" s="11" t="inlineStr">
        <x:is>
          <x:t xml:space="preserve">Inactive</x:t>
        </x:is>
      </x:c>
      <x:c r="L1698" s="12" t="inlineStr">
        <x:is>
          <x:t xml:space="preserve">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x:t>
        </x:is>
      </x:c>
    </x:row>
    <x:row r="1699" hidden="0">
      <x:c r="A1699" s="1" t="inlineStr">
        <x:is>
          <x:t xml:space="preserve">7caa9a83-2c16-f011-998a-000d3a0c6032</x:t>
        </x:is>
      </x:c>
      <x:c r="B1699" s="2" t="inlineStr">
        <x:is>
          <x:t xml:space="preserve">yGg0lPisgGNnyvzI1JErhB9dt5WUToeYLZ9KAQoF8y5bBGObb77HHoLuQYxTzBf5qSyrW1c0/ssu1JjA1cdbkg==</x:t>
        </x:is>
      </x:c>
      <x:c r="C1699" s="3">
        <x:v>45757.7458217593</x:v>
      </x:c>
      <x:c r="D1699" s="4" t="inlineStr">
        <x:is>
          <x:t xml:space="preserve">Software OLSAT</x:t>
        </x:is>
      </x:c>
      <x:c r="E1699" s="5"/>
      <x:c r="F1699" s="6">
        <x:v>45757.4132638889</x:v>
      </x:c>
      <x:c r="G1699" s="7" t="inlineStr">
        <x:is>
          <x:t xml:space="preserve">Kris Palacio-Gallenero</x:t>
        </x:is>
      </x:c>
      <x:c r="H1699" s="8" t="inlineStr">
        <x:is>
          <x:t xml:space="preserve">High</x:t>
        </x:is>
      </x:c>
      <x:c r="I1699" s="9" t="inlineStr">
        <x:is>
          <x:t xml:space="preserve">MHS-374850-J5Y2K8</x:t>
        </x:is>
      </x:c>
      <x:c r="J1699" s="10">
        <x:v>45757.4130555556</x:v>
      </x:c>
      <x:c r="K1699" s="11" t="inlineStr">
        <x:is>
          <x:t xml:space="preserve">Inactive</x:t>
        </x:is>
      </x:c>
      <x:c r="L1699" s="12" t="inlineStr">
        <x:is>
          <x:t xml:space="preserve">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x:t>
        </x:is>
      </x:c>
    </x:row>
    <x:row r="1700" hidden="0">
      <x:c r="A1700" s="1" t="inlineStr">
        <x:is>
          <x:t xml:space="preserve">cc57192c-2916-f011-998a-002248b126cd</x:t>
        </x:is>
      </x:c>
      <x:c r="B1700" s="2" t="inlineStr">
        <x:is>
          <x:t xml:space="preserve">Ma24/klxDdxsa1Pd9zkiPDFpMwofTArsYmP4TciEdfwp2S78W9s4pCqLLUArtr/dLTlzve/PAx7AK/xhioG+OQ==</x:t>
        </x:is>
      </x:c>
      <x:c r="C1700" s="3">
        <x:v>45757.6989467593</x:v>
      </x:c>
      <x:c r="D1700" s="4" t="inlineStr">
        <x:is>
          <x:t xml:space="preserve">TAP Account Login Issue ue</x:t>
        </x:is>
      </x:c>
      <x:c r="E1700" s="5"/>
      <x:c r="F1700" s="6">
        <x:v>45757.3974305556</x:v>
      </x:c>
      <x:c r="G1700" s="7" t="inlineStr">
        <x:is>
          <x:t xml:space="preserve">Justin Muere</x:t>
        </x:is>
      </x:c>
      <x:c r="H1700" s="8" t="inlineStr">
        <x:is>
          <x:t xml:space="preserve">Normal</x:t>
        </x:is>
      </x:c>
      <x:c r="I1700" s="9" t="inlineStr">
        <x:is>
          <x:t xml:space="preserve">MHS-374839-Y7X4V4</x:t>
        </x:is>
      </x:c>
      <x:c r="J1700" s="10">
        <x:v>45757.3964814815</x:v>
      </x:c>
      <x:c r="K1700" s="11" t="inlineStr">
        <x:is>
          <x:t xml:space="preserve">Inactive</x:t>
        </x:is>
      </x:c>
      <x:c r="L1700" s="12" t="inlineStr">
        <x:is>
          <x:t xml:space="preserve">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x:t>
        </x:is>
      </x:c>
    </x:row>
    <x:row r="1701" hidden="0">
      <x:c r="A1701" s="1" t="inlineStr">
        <x:is>
          <x:t xml:space="preserve">9577529b-2716-f011-998a-000d3a0c6032</x:t>
        </x:is>
      </x:c>
      <x:c r="B1701" s="2" t="inlineStr">
        <x:is>
          <x:t xml:space="preserve">pBWdmHk9L13I+8ZP8uQiuyOV6jeB2sFgaF54VVmVtzDjxo2mPysAbTvNN4HkTO5pvJBXJtUOG2T0sgdSnBTdaQ==</x:t>
        </x:is>
      </x:c>
      <x:c r="C1701" s="3">
        <x:v>45757.7602199074</x:v>
      </x:c>
      <x:c r="D1701" s="4" t="inlineStr">
        <x:is>
          <x:t xml:space="preserve">GIFR Account Login</x:t>
        </x:is>
      </x:c>
      <x:c r="E1701" s="5" t="inlineStr">
        <x:is>
          <x:t xml:space="preserve">GIFR</x:t>
        </x:is>
      </x:c>
      <x:c r="F1701" s="6">
        <x:v>45757.3888541667</x:v>
      </x:c>
      <x:c r="G1701" s="7" t="inlineStr">
        <x:is>
          <x:t xml:space="preserve">Elena Li</x:t>
        </x:is>
      </x:c>
      <x:c r="H1701" s="8" t="inlineStr">
        <x:is>
          <x:t xml:space="preserve">Normal</x:t>
        </x:is>
      </x:c>
      <x:c r="I1701" s="9" t="inlineStr">
        <x:is>
          <x:t xml:space="preserve">MHS-374830-V1F7M8</x:t>
        </x:is>
      </x:c>
      <x:c r="J1701" s="10">
        <x:v>45757.3886805556</x:v>
      </x:c>
      <x:c r="K1701" s="11" t="inlineStr">
        <x:is>
          <x:t xml:space="preserve">Inactive</x:t>
        </x:is>
      </x:c>
      <x:c r="L1701" s="12" t="inlineStr">
        <x:is>
          <x:t xml:space="preserve">-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x:t>
        </x:is>
      </x:c>
    </x:row>
    <x:row r="1702" hidden="0">
      <x:c r="A1702" s="1" t="inlineStr">
        <x:is>
          <x:t xml:space="preserve">c260e880-2016-f011-998a-6045bd5cc3f2</x:t>
        </x:is>
      </x:c>
      <x:c r="B1702" s="2" t="inlineStr">
        <x:is>
          <x:t xml:space="preserve">MCDjQ5XAROHdCGYWXp1PsiSuew/Oveqg6EJScPgeRr2cdEGGb3QjUGcIOdjRfiDft3F0DoS85gL1ZKdA6TAEaw==</x:t>
        </x:is>
      </x:c>
      <x:c r="C1702" s="3">
        <x:v>45757.8166898148</x:v>
      </x:c>
      <x:c r="D1702" s="4" t="inlineStr">
        <x:is>
          <x:t xml:space="preserve">MGI Account Login</x:t>
        </x:is>
      </x:c>
      <x:c r="E1702" s="5" t="inlineStr">
        <x:is>
          <x:t xml:space="preserve">MGI</x:t>
        </x:is>
      </x:c>
      <x:c r="F1702" s="6">
        <x:v>45757.3886111111</x:v>
      </x:c>
      <x:c r="G1702" s="7" t="inlineStr">
        <x:is>
          <x:t xml:space="preserve">Elena Li</x:t>
        </x:is>
      </x:c>
      <x:c r="H1702" s="8" t="inlineStr">
        <x:is>
          <x:t xml:space="preserve">Normal</x:t>
        </x:is>
      </x:c>
      <x:c r="I1702" s="9" t="inlineStr">
        <x:is>
          <x:t xml:space="preserve">MHS-374802-D4H4R7</x:t>
        </x:is>
      </x:c>
      <x:c r="J1702" s="10">
        <x:v>45757.3534722222</x:v>
      </x:c>
      <x:c r="K1702" s="11" t="inlineStr">
        <x:is>
          <x:t xml:space="preserve">Inactive</x:t>
        </x:is>
      </x:c>
      <x:c r="L1702" s="12" t="inlineStr">
        <x:is>
          <x:t xml:space="preserve">-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x:t>
        </x:is>
      </x:c>
    </x:row>
    <x:row r="1703" hidden="0">
      <x:c r="A1703" s="1" t="inlineStr">
        <x:is>
          <x:t xml:space="preserve">90f0135c-2316-f011-998a-000d3a84a928</x:t>
        </x:is>
      </x:c>
      <x:c r="B1703" s="2" t="inlineStr">
        <x:is>
          <x:t xml:space="preserve">YWNlzg3Ehx3rrIh/UvQfG80jLTHMg+/szN8EUZowNFb8H/+yc4vTZNoSMW9dSbwV6W+vErDNiLkBhHgcQoi/FA==</x:t>
        </x:is>
      </x:c>
      <x:c r="C1703" s="3">
        <x:v>45757.6810185185</x:v>
      </x:c>
      <x:c r="D1703" s="4" t="inlineStr">
        <x:is>
          <x:t xml:space="preserve">MAC+ Account update</x:t>
        </x:is>
      </x:c>
      <x:c r="E1703" s="5" t="inlineStr">
        <x:is>
          <x:t xml:space="preserve">MAC+</x:t>
        </x:is>
      </x:c>
      <x:c r="F1703" s="6">
        <x:v>45757.3676273148</x:v>
      </x:c>
      <x:c r="G1703" s="7" t="inlineStr">
        <x:is>
          <x:t xml:space="preserve">Toheeb Lawal</x:t>
        </x:is>
      </x:c>
      <x:c r="H1703" s="8" t="inlineStr">
        <x:is>
          <x:t xml:space="preserve">High</x:t>
        </x:is>
      </x:c>
      <x:c r="I1703" s="9" t="inlineStr">
        <x:is>
          <x:t xml:space="preserve">MHS-374619-T4V1H1</x:t>
        </x:is>
      </x:c>
      <x:c r="J1703" s="10">
        <x:v>45756.5294212963</x:v>
      </x:c>
      <x:c r="K1703" s="11" t="inlineStr">
        <x:is>
          <x:t xml:space="preserve">Inactive</x:t>
        </x:is>
      </x:c>
      <x:c r="L1703" s="12"/>
    </x:row>
    <x:row r="1704" hidden="0">
      <x:c r="A1704" s="1" t="inlineStr">
        <x:is>
          <x:t xml:space="preserve">de857ce6-1316-f011-9989-002248b2af34</x:t>
        </x:is>
      </x:c>
      <x:c r="B1704" s="2" t="inlineStr">
        <x:is>
          <x:t xml:space="preserve">GU6lHYDC4BXjB334T+PKIj+YmllGuJ/O2tvfRKp1faYl5rb6n4G1X5pccDxcb0zQmsruEPwXYNELoh0Iqen39w==</x:t>
        </x:is>
      </x:c>
      <x:c r="C1704" s="3">
        <x:v>45766.4799884259</x:v>
      </x:c>
      <x:c r="D1704" s="4" t="inlineStr">
        <x:is>
          <x:t xml:space="preserve">MGI Test Plan Issue</x:t>
        </x:is>
      </x:c>
      <x:c r="E1704" s="5" t="inlineStr">
        <x:is>
          <x:t xml:space="preserve">MGI</x:t>
        </x:is>
      </x:c>
      <x:c r="F1704" s="6">
        <x:v>45757.3581712963</x:v>
      </x:c>
      <x:c r="G1704" s="7" t="inlineStr">
        <x:is>
          <x:t xml:space="preserve">Justin Muere</x:t>
        </x:is>
      </x:c>
      <x:c r="H1704" s="8" t="inlineStr">
        <x:is>
          <x:t xml:space="preserve">Normal</x:t>
        </x:is>
      </x:c>
      <x:c r="I1704" s="9" t="inlineStr">
        <x:is>
          <x:t xml:space="preserve">MHS-374751-B5D8Z3</x:t>
        </x:is>
      </x:c>
      <x:c r="J1704" s="10">
        <x:v>45757.2529513889</x:v>
      </x:c>
      <x:c r="K1704" s="11" t="inlineStr">
        <x:is>
          <x:t xml:space="preserve">Inactive</x:t>
        </x:is>
      </x:c>
      <x:c r="L1704" s="12" t="inlineStr">
        <x:is>
          <x:t xml:space="preserve">-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x:t>
        </x:is>
      </x:c>
    </x:row>
    <x:row r="1705" hidden="0">
      <x:c r="A1705" s="1" t="inlineStr">
        <x:is>
          <x:t xml:space="preserve">7ee8ccc5-1116-f011-998a-000d3af34634</x:t>
        </x:is>
      </x:c>
      <x:c r="B1705" s="2" t="inlineStr">
        <x:is>
          <x:t xml:space="preserve">JNlC/grqpKyZDXFcJGyKDzumTy+oYkxOJcWeFCYJ/W8KiWp+1KfNZZMcttuk6VM6sS7msiuK5IIofjNITt6tBQ==</x:t>
        </x:is>
      </x:c>
      <x:c r="C1705" s="3">
        <x:v>45766.4797916667</x:v>
      </x:c>
      <x:c r="D1705" s="4" t="inlineStr">
        <x:is>
          <x:t xml:space="preserve">TAP Assessment Issue</x:t>
        </x:is>
      </x:c>
      <x:c r="E1705" s="5" t="inlineStr">
        <x:is>
          <x:t xml:space="preserve">TAP</x:t>
        </x:is>
      </x:c>
      <x:c r="F1705" s="6">
        <x:v>45757.2802083333</x:v>
      </x:c>
      <x:c r="G1705" s="7" t="inlineStr">
        <x:is>
          <x:t xml:space="preserve">Justin Muere</x:t>
        </x:is>
      </x:c>
      <x:c r="H1705" s="8" t="inlineStr">
        <x:is>
          <x:t xml:space="preserve">Normal</x:t>
        </x:is>
      </x:c>
      <x:c r="I1705" s="9" t="inlineStr">
        <x:is>
          <x:t xml:space="preserve">MHS-373440-K9L2T9</x:t>
        </x:is>
      </x:c>
      <x:c r="J1705" s="10">
        <x:v>45750.3168287037</x:v>
      </x:c>
      <x:c r="K1705" s="11" t="inlineStr">
        <x:is>
          <x:t xml:space="preserve">Inactive</x:t>
        </x:is>
      </x:c>
      <x:c r="L1705" s="12" t="inlineStr">
        <x:is>
          <x:t xml:space="preserve">-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x:t>
        </x:is>
      </x:c>
    </x:row>
    <x:row r="1706" hidden="0">
      <x:c r="A1706" s="1" t="inlineStr">
        <x:is>
          <x:t xml:space="preserve">4d2e5918-0816-f011-998a-002248af37ca</x:t>
        </x:is>
      </x:c>
      <x:c r="B1706" s="2" t="inlineStr">
        <x:is>
          <x:t xml:space="preserve">nVvpCBsgK5oP92eoYPPkAnoUhgAcknL+cLVDpZeyfuPvLI8N7eRkyd2ebnjqcbRStJXWRK83M3tmqd0qNeLTlQ==</x:t>
        </x:is>
      </x:c>
      <x:c r="C1706" s="3">
        <x:v>45767.4795717593</x:v>
      </x:c>
      <x:c r="D1706" s="4" t="inlineStr">
        <x:is>
          <x:t xml:space="preserve">MGI Cannot Login</x:t>
        </x:is>
      </x:c>
      <x:c r="E1706" s="5" t="inlineStr">
        <x:is>
          <x:t xml:space="preserve">MGI</x:t>
        </x:is>
      </x:c>
      <x:c r="F1706" s="6">
        <x:v>45757.2776851852</x:v>
      </x:c>
      <x:c r="G1706" s="7" t="inlineStr">
        <x:is>
          <x:t xml:space="preserve">Kris Palacio-Gallenero</x:t>
        </x:is>
      </x:c>
      <x:c r="H1706" s="8" t="inlineStr">
        <x:is>
          <x:t xml:space="preserve">High</x:t>
        </x:is>
      </x:c>
      <x:c r="I1706" s="9" t="inlineStr">
        <x:is>
          <x:t xml:space="preserve">MHS-374742-P1R5C2</x:t>
        </x:is>
      </x:c>
      <x:c r="J1706" s="10">
        <x:v>45757.2319791667</x:v>
      </x:c>
      <x:c r="K1706" s="11" t="inlineStr">
        <x:is>
          <x:t xml:space="preserve">Inactive</x:t>
        </x:is>
      </x:c>
      <x:c r="L1706" s="12"/>
    </x:row>
    <x:row r="1707" hidden="0">
      <x:c r="A1707" s="1" t="inlineStr">
        <x:is>
          <x:t xml:space="preserve">3923c1fe-0316-f011-998a-6045bd5b6fa1</x:t>
        </x:is>
      </x:c>
      <x:c r="B1707" s="2" t="inlineStr">
        <x:is>
          <x:t xml:space="preserve">pYZ5ERBCTiXZ2aVn1HynoII9SK/2UABmg9GORp36g31hjiQt8S+21S8P0bsv5H3jUS57npGgHFruCUpX3nkW3A==</x:t>
        </x:is>
      </x:c>
      <x:c r="C1707" s="3">
        <x:v>45763.4818634259</x:v>
      </x:c>
      <x:c r="D1707" s="4" t="inlineStr">
        <x:is>
          <x:t xml:space="preserve">MGI - Portal navigation - Meeting request</x:t>
        </x:is>
      </x:c>
      <x:c r="E1707" s="5" t="inlineStr">
        <x:is>
          <x:t xml:space="preserve">MGI</x:t>
        </x:is>
      </x:c>
      <x:c r="F1707" s="6">
        <x:v>45757.2229976852</x:v>
      </x:c>
      <x:c r="G1707" s="7" t="inlineStr">
        <x:is>
          <x:t xml:space="preserve">Ciaran Davey</x:t>
        </x:is>
      </x:c>
      <x:c r="H1707" s="8"/>
      <x:c r="I1707" s="9" t="inlineStr">
        <x:is>
          <x:t xml:space="preserve">MHS-374734-T2V7X0</x:t>
        </x:is>
      </x:c>
      <x:c r="J1707" s="10">
        <x:v>45757.2115740741</x:v>
      </x:c>
      <x:c r="K1707" s="11" t="inlineStr">
        <x:is>
          <x:t xml:space="preserve">Inactive</x:t>
        </x:is>
      </x:c>
      <x:c r="L1707" s="12" t="inlineStr">
        <x:is>
          <x:t xml:space="preserve">-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x:t>
        </x:is>
      </x:c>
    </x:row>
    <x:row r="1708" hidden="0">
      <x:c r="A1708" s="1" t="inlineStr">
        <x:is>
          <x:t xml:space="preserve">fb45daa4-f415-f011-998a-6045bd5badfd</x:t>
        </x:is>
      </x:c>
      <x:c r="B1708" s="2" t="inlineStr">
        <x:is>
          <x:t xml:space="preserve">+iO1HWJt2NO+q6K1AluqRahoi0tJgXcE7acL+wHGWu8GI8taz14gpL4Gc+GzDkkDQtHTLtlIZ/EN9LMCowrsPA==</x:t>
        </x:is>
      </x:c>
      <x:c r="C1708" s="3">
        <x:v>45757.4365740741</x:v>
      </x:c>
      <x:c r="D1708" s="4" t="inlineStr">
        <x:is>
          <x:t xml:space="preserve">New EQ-i client unable to access their TAP account</x:t>
        </x:is>
      </x:c>
      <x:c r="E1708" s="5" t="inlineStr">
        <x:is>
          <x:t xml:space="preserve">TAP</x:t>
        </x:is>
      </x:c>
      <x:c r="F1708" s="6">
        <x:v>45757.1388425926</x:v>
      </x:c>
      <x:c r="G1708" s="7" t="inlineStr">
        <x:is>
          <x:t xml:space="preserve">Ciaran Davey</x:t>
        </x:is>
      </x:c>
      <x:c r="H1708" s="8"/>
      <x:c r="I1708" s="9" t="inlineStr">
        <x:is>
          <x:t xml:space="preserve">MHS-374722-K1N9M1</x:t>
        </x:is>
      </x:c>
      <x:c r="J1708" s="10">
        <x:v>45757.1352777778</x:v>
      </x:c>
      <x:c r="K1708" s="11" t="inlineStr">
        <x:is>
          <x:t xml:space="preserve">Inactive</x:t>
        </x:is>
      </x:c>
      <x:c r="L1708" s="12" t="inlineStr">
        <x:is>
          <x:t xml:space="preserve">-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x:t>
        </x:is>
      </x:c>
    </x:row>
    <x:row r="1709" hidden="0">
      <x:c r="A1709" s="1" t="inlineStr">
        <x:is>
          <x:t xml:space="preserve">62ccfbde-c815-f011-998a-000d3a84a928</x:t>
        </x:is>
      </x:c>
      <x:c r="B1709" s="2" t="inlineStr">
        <x:is>
          <x:t xml:space="preserve">ArQBdynC+6ZmnN40c8DYXCVQwShZlpXsf9DLDg0pb+Ph1l0OJkxVbl4GN3+0uQCOUABXdd0tcPG0kQWiJTEDbQ==</x:t>
        </x:is>
      </x:c>
      <x:c r="C1709" s="3">
        <x:v>45763.4816087963</x:v>
      </x:c>
      <x:c r="D1709" s="4" t="inlineStr">
        <x:is>
          <x:t xml:space="preserve">[PAA] Re: URGENT - Issues with accessing Inventory - MAC+ A/C shonnel.gill@health.nsw.gov.au</x:t>
        </x:is>
      </x:c>
      <x:c r="E1709" s="5" t="inlineStr">
        <x:is>
          <x:t xml:space="preserve">MAC+</x:t>
        </x:is>
      </x:c>
      <x:c r="F1709" s="6">
        <x:v>45756.9295949074</x:v>
      </x:c>
      <x:c r="G1709" s="7" t="inlineStr">
        <x:is>
          <x:t xml:space="preserve">Ciaran Davey</x:t>
        </x:is>
      </x:c>
      <x:c r="H1709" s="8" t="inlineStr">
        <x:is>
          <x:t xml:space="preserve">High</x:t>
        </x:is>
      </x:c>
      <x:c r="I1709" s="9" t="inlineStr">
        <x:is>
          <x:t xml:space="preserve">MHS-374706-Q1L2M6</x:t>
        </x:is>
      </x:c>
      <x:c r="J1709" s="10">
        <x:v>45756.9176736111</x:v>
      </x:c>
      <x:c r="K1709" s="11" t="inlineStr">
        <x:is>
          <x:t xml:space="preserve">Inactive</x:t>
        </x:is>
      </x:c>
      <x:c r="L1709" s="12" t="inlineStr">
        <x:is>
          <x:t xml:space="preserve">-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x:t>
        </x:is>
      </x:c>
    </x:row>
    <x:row r="1710" hidden="0">
      <x:c r="A1710" s="1" t="inlineStr">
        <x:is>
          <x:t xml:space="preserve">4bbaf68c-a915-f011-998a-6045bd5cc3f2</x:t>
        </x:is>
      </x:c>
      <x:c r="B1710" s="2" t="inlineStr">
        <x:is>
          <x:t xml:space="preserve">pWJJOw4ZTqhqZ+zn04t60LAvtjhQe98sXBEGNJYLxTfAqXmANSEC/ye6EtfJF8J1Gir6+xvSbmobfQHL4R+olw==</x:t>
        </x:is>
      </x:c>
      <x:c r="C1710" s="3">
        <x:v>45758.3354050926</x:v>
      </x:c>
      <x:c r="D1710" s="4" t="inlineStr">
        <x:is>
          <x:t xml:space="preserve">TAP EQ-I 2.0 Report issue AE</x:t>
        </x:is>
      </x:c>
      <x:c r="E1710" s="5" t="inlineStr">
        <x:is>
          <x:t xml:space="preserve">TAP</x:t>
        </x:is>
      </x:c>
      <x:c r="F1710" s="6">
        <x:v>45756.7621296296</x:v>
      </x:c>
      <x:c r="G1710" s="7" t="inlineStr">
        <x:is>
          <x:t xml:space="preserve">Ciaran Davey</x:t>
        </x:is>
      </x:c>
      <x:c r="H1710" s="8"/>
      <x:c r="I1710" s="9" t="inlineStr">
        <x:is>
          <x:t xml:space="preserve">MHS-372079-B4K3K2</x:t>
        </x:is>
      </x:c>
      <x:c r="J1710" s="10">
        <x:v>45743.3935763889</x:v>
      </x:c>
      <x:c r="K1710" s="11" t="inlineStr">
        <x:is>
          <x:t xml:space="preserve">Inactive</x:t>
        </x:is>
      </x:c>
      <x:c r="L1710" s="12" t="inlineStr">
        <x:is>
          <x:t xml:space="preserve">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x:t>
        </x:is>
      </x:c>
    </x:row>
    <x:row r="1711" hidden="0">
      <x:c r="A1711" s="1" t="inlineStr">
        <x:is>
          <x:t xml:space="preserve">af47a2e2-8e15-f011-998a-6045bd5badfd</x:t>
        </x:is>
      </x:c>
      <x:c r="B1711" s="2" t="inlineStr">
        <x:is>
          <x:t xml:space="preserve">ih3gI2DAqgMGfewG5jwhhnYAT1B+i842K0B7zPscIcuprcIe8a+33R0iyWRKAvUh1xekE07SsBJiA9J3q8AATA==</x:t>
        </x:is>
      </x:c>
      <x:c r="C1711" s="3">
        <x:v>45757.5646759259</x:v>
      </x:c>
      <x:c r="D1711" s="4" t="inlineStr">
        <x:is>
          <x:t xml:space="preserve">MAC+ update and moving sub-users</x:t>
        </x:is>
      </x:c>
      <x:c r="E1711" s="5" t="inlineStr">
        <x:is>
          <x:t xml:space="preserve">MAC+</x:t>
        </x:is>
      </x:c>
      <x:c r="F1711" s="6">
        <x:v>45756.6569907407</x:v>
      </x:c>
      <x:c r="G1711" s="7" t="inlineStr">
        <x:is>
          <x:t xml:space="preserve">Ciaran Davey</x:t>
        </x:is>
      </x:c>
      <x:c r="H1711" s="8"/>
      <x:c r="I1711" s="9" t="inlineStr">
        <x:is>
          <x:t xml:space="preserve">MHS-374678-S8X8T4</x:t>
        </x:is>
      </x:c>
      <x:c r="J1711" s="10">
        <x:v>45756.6293981482</x:v>
      </x:c>
      <x:c r="K1711" s="11" t="inlineStr">
        <x:is>
          <x:t xml:space="preserve">Inactive</x:t>
        </x:is>
      </x:c>
      <x:c r="L1711" s="12" t="inlineStr">
        <x:is>
          <x:t xml:space="preserve">-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x:t>
        </x:is>
      </x:c>
    </x:row>
    <x:row r="1712" hidden="0">
      <x:c r="A1712" s="1" t="inlineStr">
        <x:is>
          <x:t xml:space="preserve">8adbc885-9115-f011-998a-000d3a84a928</x:t>
        </x:is>
      </x:c>
      <x:c r="B1712" s="2" t="inlineStr">
        <x:is>
          <x:t xml:space="preserve">p6r0IGi243q+Un8gqA/EK5jrDI+3GB6wwBqDL6xz7olN+i5v3IXnELkiQmrRhKz4N/It78qE2tPw8lMeI4vwpQ==</x:t>
        </x:is>
      </x:c>
      <x:c r="C1712" s="3">
        <x:v>45757.6335069444</x:v>
      </x:c>
      <x:c r="D1712" s="4" t="inlineStr">
        <x:is>
          <x:t xml:space="preserve">MAC+: Conners 4 Completed Assessment Missing</x:t>
        </x:is>
      </x:c>
      <x:c r="E1712" s="5" t="inlineStr">
        <x:is>
          <x:t xml:space="preserve">MAC+</x:t>
        </x:is>
      </x:c>
      <x:c r="F1712" s="6">
        <x:v>45756.6489699074</x:v>
      </x:c>
      <x:c r="G1712" s="7" t="inlineStr">
        <x:is>
          <x:t xml:space="preserve">Ciaran Davey</x:t>
        </x:is>
      </x:c>
      <x:c r="H1712" s="8" t="inlineStr">
        <x:is>
          <x:t xml:space="preserve">Normal</x:t>
        </x:is>
      </x:c>
      <x:c r="I1712" s="9" t="inlineStr">
        <x:is>
          <x:t xml:space="preserve">MHS-374680-Z4J0T6</x:t>
        </x:is>
      </x:c>
      <x:c r="J1712" s="10">
        <x:v>45756.642662037</x:v>
      </x:c>
      <x:c r="K1712" s="11" t="inlineStr">
        <x:is>
          <x:t xml:space="preserve">Inactive</x:t>
        </x:is>
      </x:c>
      <x:c r="L1712" s="12" t="inlineStr">
        <x:is>
          <x:t xml:space="preserve">-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x:t>
        </x:is>
      </x:c>
    </x:row>
    <x:row r="1713" hidden="0">
      <x:c r="A1713" s="1" t="inlineStr">
        <x:is>
          <x:t xml:space="preserve">8f9c2010-8a15-f011-9989-002248adad39</x:t>
        </x:is>
      </x:c>
      <x:c r="B1713" s="2" t="inlineStr">
        <x:is>
          <x:t xml:space="preserve">AVk2aPSa1Np4wu80XQSjw+tKWcIvr+nx8t2On9DVQJaZAlkPr93jS9OiDT1QRWIZANO3kVjeDSYBmr5rtiCIMA==</x:t>
        </x:is>
      </x:c>
      <x:c r="C1713" s="3">
        <x:v>45756.9340393519</x:v>
      </x:c>
      <x:c r="D1713" s="4" t="inlineStr">
        <x:is>
          <x:t xml:space="preserve">MAC+ C4 Assessment Completed</x:t>
        </x:is>
      </x:c>
      <x:c r="E1713" s="5" t="inlineStr">
        <x:is>
          <x:t xml:space="preserve">MAC+</x:t>
        </x:is>
      </x:c>
      <x:c r="F1713" s="6">
        <x:v>45756.6126851852</x:v>
      </x:c>
      <x:c r="G1713" s="7" t="inlineStr">
        <x:is>
          <x:t xml:space="preserve">Elena Li</x:t>
        </x:is>
      </x:c>
      <x:c r="H1713" s="8" t="inlineStr">
        <x:is>
          <x:t xml:space="preserve">High</x:t>
        </x:is>
      </x:c>
      <x:c r="I1713" s="9" t="inlineStr">
        <x:is>
          <x:t xml:space="preserve">MHS-374669-P1B6M3</x:t>
        </x:is>
      </x:c>
      <x:c r="J1713" s="10">
        <x:v>45756.6055439815</x:v>
      </x:c>
      <x:c r="K1713" s="11" t="inlineStr">
        <x:is>
          <x:t xml:space="preserve">Inactive</x:t>
        </x:is>
      </x:c>
      <x:c r="L1713" s="12" t="inlineStr">
        <x:is>
          <x:t xml:space="preserve">-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x:t>
        </x:is>
      </x:c>
    </x:row>
    <x:row r="1714" hidden="0">
      <x:c r="A1714" s="1" t="inlineStr">
        <x:is>
          <x:t xml:space="preserve">fcde17c8-8615-f011-998a-6045bd5e80c9</x:t>
        </x:is>
      </x:c>
      <x:c r="B1714" s="2" t="inlineStr">
        <x:is>
          <x:t xml:space="preserve">hvQFhGRxuQifb9d98AFtZy7K19F+/7mKWab5Xzs4Zw8zH/lZfShQ7Dncln9laxCT/UE2h+VC1hZUUueSZGmVNQ==</x:t>
        </x:is>
      </x:c>
      <x:c r="C1714" s="3">
        <x:v>45761.9255555556</x:v>
      </x:c>
      <x:c r="D1714" s="4" t="inlineStr">
        <x:is>
          <x:t xml:space="preserve">MAC+ CEC Purchase</x:t>
        </x:is>
      </x:c>
      <x:c r="E1714" s="5" t="inlineStr">
        <x:is>
          <x:t xml:space="preserve">MAC+</x:t>
        </x:is>
      </x:c>
      <x:c r="F1714" s="6">
        <x:v>45756.592337963</x:v>
      </x:c>
      <x:c r="G1714" s="7" t="inlineStr">
        <x:is>
          <x:t xml:space="preserve">Elena Li</x:t>
        </x:is>
      </x:c>
      <x:c r="H1714" s="8" t="inlineStr">
        <x:is>
          <x:t xml:space="preserve">Normal</x:t>
        </x:is>
      </x:c>
      <x:c r="I1714" s="9" t="inlineStr">
        <x:is>
          <x:t xml:space="preserve">MHS-374661-L2D6T1</x:t>
        </x:is>
      </x:c>
      <x:c r="J1714" s="10">
        <x:v>45756.5892592593</x:v>
      </x:c>
      <x:c r="K1714" s="11" t="inlineStr">
        <x:is>
          <x:t xml:space="preserve">Inactive</x:t>
        </x:is>
      </x:c>
      <x:c r="L1714" s="12" t="inlineStr">
        <x:is>
          <x:t xml:space="preserve">-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x:t>
        </x:is>
      </x:c>
    </x:row>
    <x:row r="1715" hidden="0">
      <x:c r="A1715" s="1" t="inlineStr">
        <x:is>
          <x:t xml:space="preserve">96d546d2-8015-f011-998b-002248b0f955</x:t>
        </x:is>
      </x:c>
      <x:c r="B1715" s="2" t="inlineStr">
        <x:is>
          <x:t xml:space="preserve">2Jw6CAdRqC5ieKI+Z3g8pS6EHJVOpYC8B1qRTGW0MSJPV5QlHEXfbd1C7g7iefYmy2/bFR6p1ym4AA332TarZg==</x:t>
        </x:is>
      </x:c>
      <x:c r="C1715" s="3">
        <x:v>45762.7125231481</x:v>
      </x:c>
      <x:c r="D1715" s="4" t="inlineStr">
        <x:is>
          <x:t xml:space="preserve">MAC+ Access issue C4</x:t>
        </x:is>
      </x:c>
      <x:c r="E1715" s="5" t="inlineStr">
        <x:is>
          <x:t xml:space="preserve">MAC+</x:t>
        </x:is>
      </x:c>
      <x:c r="F1715" s="6">
        <x:v>45756.5603703704</x:v>
      </x:c>
      <x:c r="G1715" s="7" t="inlineStr">
        <x:is>
          <x:t xml:space="preserve">Toheeb Lawal</x:t>
        </x:is>
      </x:c>
      <x:c r="H1715" s="8" t="inlineStr">
        <x:is>
          <x:t xml:space="preserve">High</x:t>
        </x:is>
      </x:c>
      <x:c r="I1715" s="9" t="inlineStr">
        <x:is>
          <x:t xml:space="preserve">MHS-374648-X6S4P6</x:t>
        </x:is>
      </x:c>
      <x:c r="J1715" s="10">
        <x:v>45756.5595949074</x:v>
      </x:c>
      <x:c r="K1715" s="11" t="inlineStr">
        <x:is>
          <x:t xml:space="preserve">Inactive</x:t>
        </x:is>
      </x:c>
      <x:c r="L1715" s="12"/>
    </x:row>
    <x:row r="1716" hidden="0">
      <x:c r="A1716" s="1" t="inlineStr">
        <x:is>
          <x:t xml:space="preserve">8e5c7769-7d15-f011-998a-002248b044cf</x:t>
        </x:is>
      </x:c>
      <x:c r="B1716" s="2" t="inlineStr">
        <x:is>
          <x:t xml:space="preserve">guo4EO9WqOKMBIPBNySps6noit7i2cqn8llJ2BeNAQo3PIpL6GFXgHRLdgsiZsA7pQISRzVjETG6ewsX6eyunw==</x:t>
        </x:is>
      </x:c>
      <x:c r="C1716" s="3">
        <x:v>45765.4801967593</x:v>
      </x:c>
      <x:c r="D1716" s="4" t="inlineStr">
        <x:is>
          <x:t xml:space="preserve">TAP EQI Report Generate Issue</x:t>
        </x:is>
      </x:c>
      <x:c r="E1716" s="5" t="inlineStr">
        <x:is>
          <x:t xml:space="preserve">TAP</x:t>
        </x:is>
      </x:c>
      <x:c r="F1716" s="6">
        <x:v>45756.5500694444</x:v>
      </x:c>
      <x:c r="G1716" s="7" t="inlineStr">
        <x:is>
          <x:t xml:space="preserve">Justin Muere</x:t>
        </x:is>
      </x:c>
      <x:c r="H1716" s="8" t="inlineStr">
        <x:is>
          <x:t xml:space="preserve">High</x:t>
        </x:is>
      </x:c>
      <x:c r="I1716" s="9" t="inlineStr">
        <x:is>
          <x:t xml:space="preserve">MHS-374631-F3K8Q8</x:t>
        </x:is>
      </x:c>
      <x:c r="J1716" s="10">
        <x:v>45756.542650463</x:v>
      </x:c>
      <x:c r="K1716" s="11" t="inlineStr">
        <x:is>
          <x:t xml:space="preserve">Inactive</x:t>
        </x:is>
      </x:c>
      <x:c r="L1716" s="12" t="inlineStr">
        <x:is>
          <x:t xml:space="preserve">-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x:t>
        </x:is>
      </x:c>
    </x:row>
    <x:row r="1717" hidden="0">
      <x:c r="A1717" s="1" t="inlineStr">
        <x:is>
          <x:t xml:space="preserve">6743a1e6-7d15-f011-998b-6045bd5d8a90</x:t>
        </x:is>
      </x:c>
      <x:c r="B1717" s="2" t="inlineStr">
        <x:is>
          <x:t xml:space="preserve">cPVEypYD0hTbLcKFwI+5mL5l0FldyeQzOhthYouMyznu94af/wdpgbyZ3DX1c+GTz+S/F6Crq0tLe/GIRwJCvQ==</x:t>
        </x:is>
      </x:c>
      <x:c r="C1717" s="3">
        <x:v>45756.8406365741</x:v>
      </x:c>
      <x:c r="D1717" s="4" t="inlineStr">
        <x:is>
          <x:t xml:space="preserve">MAC+ Account Update Admin</x:t>
        </x:is>
      </x:c>
      <x:c r="E1717" s="5" t="inlineStr">
        <x:is>
          <x:t xml:space="preserve">MAC+</x:t>
        </x:is>
      </x:c>
      <x:c r="F1717" s="6">
        <x:v>45756.5453356481</x:v>
      </x:c>
      <x:c r="G1717" s="7" t="inlineStr">
        <x:is>
          <x:t xml:space="preserve">Elena Li</x:t>
        </x:is>
      </x:c>
      <x:c r="H1717" s="8" t="inlineStr">
        <x:is>
          <x:t xml:space="preserve">Normal</x:t>
        </x:is>
      </x:c>
      <x:c r="I1717" s="9" t="inlineStr">
        <x:is>
          <x:t xml:space="preserve">MHS-374634-Q5T6C4</x:t>
        </x:is>
      </x:c>
      <x:c r="J1717" s="10">
        <x:v>45756.5449652778</x:v>
      </x:c>
      <x:c r="K1717" s="11" t="inlineStr">
        <x:is>
          <x:t xml:space="preserve">Inactive</x:t>
        </x:is>
      </x:c>
      <x:c r="L1717" s="12" t="inlineStr">
        <x:is>
          <x:t xml:space="preserve">-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x:t>
        </x:is>
      </x:c>
    </x:row>
    <x:row r="1718" hidden="0">
      <x:c r="A1718" s="1" t="inlineStr">
        <x:is>
          <x:t xml:space="preserve">b75f3f45-7c15-f011-998b-6045bd5d8a90</x:t>
        </x:is>
      </x:c>
      <x:c r="B1718" s="2" t="inlineStr">
        <x:is>
          <x:t xml:space="preserve">rJFhPOnRoXW9lEDPUeqhh+6ch8+U8N/IX0Dz4PbUsQbjanqTlVK0fjvwcqHu7UIThch3ZRP8IvB+mM951ir4tA==</x:t>
        </x:is>
      </x:c>
      <x:c r="C1718" s="3">
        <x:v>45756.8472916667</x:v>
      </x:c>
      <x:c r="D1718" s="4" t="inlineStr">
        <x:is>
          <x:t xml:space="preserve">TAP + Account creation</x:t>
        </x:is>
      </x:c>
      <x:c r="E1718" s="5"/>
      <x:c r="F1718" s="6">
        <x:v>45756.5377777778</x:v>
      </x:c>
      <x:c r="G1718" s="7" t="inlineStr">
        <x:is>
          <x:t xml:space="preserve">Toheeb Lawal</x:t>
        </x:is>
      </x:c>
      <x:c r="H1718" s="8"/>
      <x:c r="I1718" s="9" t="inlineStr">
        <x:is>
          <x:t xml:space="preserve">MHS-374628-G7B0Q3</x:t>
        </x:is>
      </x:c>
      <x:c r="J1718" s="10">
        <x:v>45756.5370023148</x:v>
      </x:c>
      <x:c r="K1718" s="11" t="inlineStr">
        <x:is>
          <x:t xml:space="preserve">Inactive</x:t>
        </x:is>
      </x:c>
      <x:c r="L1718" s="12" t="inlineStr">
        <x:is>
          <x:t xml:space="preserve">Rosemary is qualified and would like to start using the MSCEIT 2. Please create a new portal for her with access to the MSCEIT 2.
Please see timeline for completed qualification form. Let me know if anything else is needed.</x:t>
        </x:is>
      </x:c>
    </x:row>
    <x:row r="1719" hidden="0">
      <x:c r="A1719" s="1" t="inlineStr">
        <x:is>
          <x:t xml:space="preserve">e8c69cbf-7515-f011-998a-6045bd5e80c9</x:t>
        </x:is>
      </x:c>
      <x:c r="B1719" s="2" t="inlineStr">
        <x:is>
          <x:t xml:space="preserve">QtU67st6dF7qS33cHge1bm/AmakPVGlyJiRR2JO547A/u6r8sSbBr+UsGvQcPtzYdPgOXFQDGt74HTR7U3d3Fg==</x:t>
        </x:is>
      </x:c>
      <x:c r="C1719" s="3">
        <x:v>45756.8294791667</x:v>
      </x:c>
      <x:c r="D1719" s="4" t="inlineStr">
        <x:is>
          <x:t xml:space="preserve">MAC+ Account Update</x:t>
        </x:is>
      </x:c>
      <x:c r="E1719" s="5" t="inlineStr">
        <x:is>
          <x:t xml:space="preserve">MAC+</x:t>
        </x:is>
      </x:c>
      <x:c r="F1719" s="6">
        <x:v>45756.5304513889</x:v>
      </x:c>
      <x:c r="G1719" s="7" t="inlineStr">
        <x:is>
          <x:t xml:space="preserve">Justin Muere</x:t>
        </x:is>
      </x:c>
      <x:c r="H1719" s="8" t="inlineStr">
        <x:is>
          <x:t xml:space="preserve">Normal</x:t>
        </x:is>
      </x:c>
      <x:c r="I1719" s="9" t="inlineStr">
        <x:is>
          <x:t xml:space="preserve">MHS-374610-D4W0B0</x:t>
        </x:is>
      </x:c>
      <x:c r="J1719" s="10">
        <x:v>45756.5045138889</x:v>
      </x:c>
      <x:c r="K1719" s="11" t="inlineStr">
        <x:is>
          <x:t xml:space="preserve">Inactive</x:t>
        </x:is>
      </x:c>
      <x:c r="L1719" s="12" t="inlineStr">
        <x:is>
          <x:t xml:space="preserve">-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x:t>
        </x:is>
      </x:c>
    </x:row>
    <x:row r="1720" hidden="0">
      <x:c r="A1720" s="1" t="inlineStr">
        <x:is>
          <x:t xml:space="preserve">4549b17a-7115-f011-998a-6045bd5edbaf</x:t>
        </x:is>
      </x:c>
      <x:c r="B1720" s="2" t="inlineStr">
        <x:is>
          <x:t xml:space="preserve">T06yyRbeNf1Oia8BwjCbiD9U5A5zFEO1h5BrlNXMvfdF4JHgcboDZqr+hzCMUihRWxfVmWbf5KxjJwMUaNuIeQ==</x:t>
        </x:is>
      </x:c>
      <x:c r="C1720" s="3">
        <x:v>45765.4803703704</x:v>
      </x:c>
      <x:c r="D1720" s="4" t="inlineStr">
        <x:is>
          <x:t xml:space="preserve">FAS Aggregate Report</x:t>
        </x:is>
      </x:c>
      <x:c r="E1720" s="5" t="inlineStr">
        <x:is>
          <x:t xml:space="preserve">FAS</x:t>
        </x:is>
      </x:c>
      <x:c r="F1720" s="6">
        <x:v>45756.4904166667</x:v>
      </x:c>
      <x:c r="G1720" s="7" t="inlineStr">
        <x:is>
          <x:t xml:space="preserve">Elena Li</x:t>
        </x:is>
      </x:c>
      <x:c r="H1720" s="8" t="inlineStr">
        <x:is>
          <x:t xml:space="preserve">Normal</x:t>
        </x:is>
      </x:c>
      <x:c r="I1720" s="9" t="inlineStr">
        <x:is>
          <x:t xml:space="preserve">MHS-374598-F4R3G2</x:t>
        </x:is>
      </x:c>
      <x:c r="J1720" s="10">
        <x:v>45756.4832523148</x:v>
      </x:c>
      <x:c r="K1720" s="11" t="inlineStr">
        <x:is>
          <x:t xml:space="preserve">Inactive</x:t>
        </x:is>
      </x:c>
      <x:c r="L1720" s="12"/>
    </x:row>
    <x:row r="1721" hidden="0">
      <x:c r="A1721" s="1" t="inlineStr">
        <x:is>
          <x:t xml:space="preserve">f66e6f02-5915-f011-9989-002248adad39</x:t>
        </x:is>
      </x:c>
      <x:c r="B1721" s="2" t="inlineStr">
        <x:is>
          <x:t xml:space="preserve">XiKW6ltjLOorVVEQjQvJ7wWovyxCyxtRdnn8NflYqfIWs9PiSgrmvaITYku6cQNDzKGCtYQoxWsdFGGvhl6+RA==</x:t>
        </x:is>
      </x:c>
      <x:c r="C1721" s="3">
        <x:v>45756.7803240741</x:v>
      </x:c>
      <x:c r="D1721" s="4" t="inlineStr">
        <x:is>
          <x:t xml:space="preserve">MAC+ RMA</x:t>
        </x:is>
      </x:c>
      <x:c r="E1721" s="5" t="inlineStr">
        <x:is>
          <x:t xml:space="preserve">MAC+</x:t>
        </x:is>
      </x:c>
      <x:c r="F1721" s="6">
        <x:v>45756.4875578704</x:v>
      </x:c>
      <x:c r="G1721" s="7" t="inlineStr">
        <x:is>
          <x:t xml:space="preserve">Elena Li</x:t>
        </x:is>
      </x:c>
      <x:c r="H1721" s="8"/>
      <x:c r="I1721" s="9" t="inlineStr">
        <x:is>
          <x:t xml:space="preserve">MHS-374488-T0D3S6</x:t>
        </x:is>
      </x:c>
      <x:c r="J1721" s="10">
        <x:v>45756.3062962963</x:v>
      </x:c>
      <x:c r="K1721" s="11" t="inlineStr">
        <x:is>
          <x:t xml:space="preserve">Inactive</x:t>
        </x:is>
      </x:c>
      <x:c r="L1721" s="12" t="inlineStr">
        <x:is>
          <x:t xml:space="preserve">FINANCE NOTES:
PLS REMOVE USES
ASR023 - 75
ASR032 -25
ASR024-75
ASR026-50
ASR035-25
ASR027-75 SPRU-447931
#DigitalDistribution:fcruz53@mcisd.org</x:t>
        </x:is>
      </x:c>
    </x:row>
    <x:row r="1722" hidden="0">
      <x:c r="A1722" s="1" t="inlineStr">
        <x:is>
          <x:t xml:space="preserve">f13ca253-6b15-f011-998a-000d3a84a928</x:t>
        </x:is>
      </x:c>
      <x:c r="B1722" s="2" t="inlineStr">
        <x:is>
          <x:t xml:space="preserve">8xvoKQL4euNoS0Bgs57+5sVsEZ9fh0zP+53xgMCMGXnYrpdDOU9g8pczb+HxmnfdV3fyuZwSgM1IuKBxMByQLg==</x:t>
        </x:is>
      </x:c>
      <x:c r="C1722" s="3">
        <x:v>45757.8280555556</x:v>
      </x:c>
      <x:c r="D1722" s="4" t="inlineStr">
        <x:is>
          <x:t xml:space="preserve">MAC+ sub-user email change</x:t>
        </x:is>
      </x:c>
      <x:c r="E1722" s="5" t="inlineStr">
        <x:is>
          <x:t xml:space="preserve">MAC+</x:t>
        </x:is>
      </x:c>
      <x:c r="F1722" s="6">
        <x:v>45756.4824652778</x:v>
      </x:c>
      <x:c r="G1722" s="7" t="inlineStr">
        <x:is>
          <x:t xml:space="preserve">Kris Palacio-Gallenero</x:t>
        </x:is>
      </x:c>
      <x:c r="H1722" s="8" t="inlineStr">
        <x:is>
          <x:t xml:space="preserve">High</x:t>
        </x:is>
      </x:c>
      <x:c r="I1722" s="9" t="inlineStr">
        <x:is>
          <x:t xml:space="preserve">MHS-374581-P5T6H2</x:t>
        </x:is>
      </x:c>
      <x:c r="J1722" s="10">
        <x:v>45756.4527777778</x:v>
      </x:c>
      <x:c r="K1722" s="11" t="inlineStr">
        <x:is>
          <x:t xml:space="preserve">Inactive</x:t>
        </x:is>
      </x:c>
      <x:c r="L1722" s="12" t="inlineStr">
        <x:is>
          <x:t xml:space="preserve">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x:t>
        </x:is>
      </x:c>
    </x:row>
    <x:row r="1723" hidden="0">
      <x:c r="A1723" s="1" t="inlineStr">
        <x:is>
          <x:t xml:space="preserve">257fe663-5415-f011-998a-6045bd5e80c9</x:t>
        </x:is>
      </x:c>
      <x:c r="B1723" s="2" t="inlineStr">
        <x:is>
          <x:t xml:space="preserve">nsUmqaRYVtF1VG45p/5KrTQTtRXx0lzNEKdl4AICsgin8d/VU9H+XLiLN3J2z4hDp8chNI4zuhHbeeEwOu66Og==</x:t>
        </x:is>
      </x:c>
      <x:c r="C1723" s="3">
        <x:v>45761.355625</x:v>
      </x:c>
      <x:c r="D1723" s="4" t="inlineStr">
        <x:is>
          <x:t xml:space="preserve">MAC+ Sending / Receiving Assessments Issue</x:t>
        </x:is>
      </x:c>
      <x:c r="E1723" s="5" t="inlineStr">
        <x:is>
          <x:t xml:space="preserve">MAC+</x:t>
        </x:is>
      </x:c>
      <x:c r="F1723" s="6">
        <x:v>45756.4758680556</x:v>
      </x:c>
      <x:c r="G1723" s="7" t="inlineStr">
        <x:is>
          <x:t xml:space="preserve">Ciaran Davey</x:t>
        </x:is>
      </x:c>
      <x:c r="H1723" s="8" t="inlineStr">
        <x:is>
          <x:t xml:space="preserve">High</x:t>
        </x:is>
      </x:c>
      <x:c r="I1723" s="9" t="inlineStr">
        <x:is>
          <x:t xml:space="preserve">MHS-374510-W6C4S5</x:t>
        </x:is>
      </x:c>
      <x:c r="J1723" s="10">
        <x:v>45756.3387731481</x:v>
      </x:c>
      <x:c r="K1723" s="11" t="inlineStr">
        <x:is>
          <x:t xml:space="preserve">Inactive</x:t>
        </x:is>
      </x:c>
      <x:c r="L1723" s="12" t="inlineStr">
        <x:is>
          <x:t xml:space="preserve">-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x:t>
        </x:is>
      </x:c>
    </x:row>
    <x:row r="1724" hidden="0">
      <x:c r="A1724" s="1" t="inlineStr">
        <x:is>
          <x:t xml:space="preserve">87d1bdd7-6c15-f011-998a-002248af37ca</x:t>
        </x:is>
      </x:c>
      <x:c r="B1724" s="2" t="inlineStr">
        <x:is>
          <x:t xml:space="preserve">zMeeJMjbR0FUNgrus+cmsbTTuS3MUav0xjPdUIKj5r6OaCiLlIrIvjiMR2huJrzDfBav835fooSEhJjz7DjEcg==</x:t>
        </x:is>
      </x:c>
      <x:c r="C1724" s="3">
        <x:v>45765.4796759259</x:v>
      </x:c>
      <x:c r="D1724" s="4" t="inlineStr">
        <x:is>
          <x:t xml:space="preserve">MGI login</x:t>
        </x:is>
      </x:c>
      <x:c r="E1724" s="5" t="inlineStr">
        <x:is>
          <x:t xml:space="preserve">MGI</x:t>
        </x:is>
      </x:c>
      <x:c r="F1724" s="6">
        <x:v>45756.4603356481</x:v>
      </x:c>
      <x:c r="G1724" s="7" t="inlineStr">
        <x:is>
          <x:t xml:space="preserve">Kris Palacio-Gallenero</x:t>
        </x:is>
      </x:c>
      <x:c r="H1724" s="8" t="inlineStr">
        <x:is>
          <x:t xml:space="preserve">Normal</x:t>
        </x:is>
      </x:c>
      <x:c r="I1724" s="9" t="inlineStr">
        <x:is>
          <x:t xml:space="preserve">MHS-366815-C0Y0R4</x:t>
        </x:is>
      </x:c>
      <x:c r="J1724" s="10">
        <x:v>45716.6450231482</x:v>
      </x:c>
      <x:c r="K1724" s="11" t="inlineStr">
        <x:is>
          <x:t xml:space="preserve">Inactive</x:t>
        </x:is>
      </x:c>
      <x:c r="L1724" s="12" t="inlineStr">
        <x:is>
          <x:t xml:space="preserve">-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x:t>
        </x:is>
      </x:c>
    </x:row>
    <x:row r="1725" hidden="0">
      <x:c r="A1725" s="1" t="inlineStr">
        <x:is>
          <x:t xml:space="preserve">33da3c19-5315-f011-998a-6045bd5cc3f2</x:t>
        </x:is>
      </x:c>
      <x:c r="B1725" s="2" t="inlineStr">
        <x:is>
          <x:t xml:space="preserve">DBEtygY6QEgEsdDQvsFzwjV31U1N9WQNXpI6+nJdC3Wpigwmja7AxVia8kFiqOTwvw1So1Tu2MtrvlI8Tac5yA==</x:t>
        </x:is>
      </x:c>
      <x:c r="C1725" s="3">
        <x:v>45756.7769907407</x:v>
      </x:c>
      <x:c r="D1725" s="4" t="inlineStr">
        <x:is>
          <x:t xml:space="preserve">MAC+ Send Reminders</x:t>
        </x:is>
      </x:c>
      <x:c r="E1725" s="5" t="inlineStr">
        <x:is>
          <x:t xml:space="preserve">MAC+</x:t>
        </x:is>
      </x:c>
      <x:c r="F1725" s="6">
        <x:v>45756.458125</x:v>
      </x:c>
      <x:c r="G1725" s="7" t="inlineStr">
        <x:is>
          <x:t xml:space="preserve">Elena Li</x:t>
        </x:is>
      </x:c>
      <x:c r="H1725" s="8" t="inlineStr">
        <x:is>
          <x:t xml:space="preserve">Normal</x:t>
        </x:is>
      </x:c>
      <x:c r="I1725" s="9" t="inlineStr">
        <x:is>
          <x:t xml:space="preserve">MHS-374502-J2Y0Y5</x:t>
        </x:is>
      </x:c>
      <x:c r="J1725" s="10">
        <x:v>45756.3322916667</x:v>
      </x:c>
      <x:c r="K1725" s="11" t="inlineStr">
        <x:is>
          <x:t xml:space="preserve">Inactive</x:t>
        </x:is>
      </x:c>
      <x:c r="L1725" s="12" t="inlineStr">
        <x:is>
          <x:t xml:space="preserve">-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x:t>
        </x:is>
      </x:c>
    </x:row>
    <x:row r="1726" hidden="0">
      <x:c r="A1726" s="1" t="inlineStr">
        <x:is>
          <x:t xml:space="preserve">fe9bd843-6815-f011-998a-6045bd5e80c9</x:t>
        </x:is>
      </x:c>
      <x:c r="B1726" s="2" t="inlineStr">
        <x:is>
          <x:t xml:space="preserve">5qDaL5NHC/6U8jJqeiVJlpfwVHHXSEuetwjUa9/cx2AJPVomCupW69Ym3+AgVOpCRkq9OWfaWhjfyKtAVfW2Nw==</x:t>
        </x:is>
      </x:c>
      <x:c r="C1726" s="3">
        <x:v>45762.712974537</x:v>
      </x:c>
      <x:c r="D1726" s="4" t="inlineStr">
        <x:is>
          <x:t xml:space="preserve">MAC+ Access Issue ue CAARS2</x:t>
        </x:is>
      </x:c>
      <x:c r="E1726" s="5" t="inlineStr">
        <x:is>
          <x:t xml:space="preserve">MAC+</x:t>
        </x:is>
      </x:c>
      <x:c r="F1726" s="6">
        <x:v>45756.4426388889</x:v>
      </x:c>
      <x:c r="G1726" s="7" t="inlineStr">
        <x:is>
          <x:t xml:space="preserve">Toheeb Lawal</x:t>
        </x:is>
      </x:c>
      <x:c r="H1726" s="8" t="inlineStr">
        <x:is>
          <x:t xml:space="preserve">High</x:t>
        </x:is>
      </x:c>
      <x:c r="I1726" s="9" t="inlineStr">
        <x:is>
          <x:t xml:space="preserve">MHS-374571-F0Z3N1</x:t>
        </x:is>
      </x:c>
      <x:c r="J1726" s="10">
        <x:v>45756.4375231481</x:v>
      </x:c>
      <x:c r="K1726" s="11" t="inlineStr">
        <x:is>
          <x:t xml:space="preserve">Inactive</x:t>
        </x:is>
      </x:c>
      <x:c r="L1726" s="12"/>
    </x:row>
    <x:row r="1727" hidden="0">
      <x:c r="A1727" s="1" t="inlineStr">
        <x:is>
          <x:t xml:space="preserve">139d3e99-f40e-f011-9989-002248b252e4</x:t>
        </x:is>
      </x:c>
      <x:c r="B1727" s="2" t="inlineStr">
        <x:is>
          <x:t xml:space="preserve">6aRpZiurC4jRVnC1fPTafb4eIkUdkYCMtpHhv0/LJsvfbTaWmCw+42yAUnv75cWhhIyqjx4RQW4+OV4iS7cZmQ==</x:t>
        </x:is>
      </x:c>
      <x:c r="C1727" s="3">
        <x:v>45768.6800694444</x:v>
      </x:c>
      <x:c r="D1727" s="4" t="inlineStr">
        <x:is>
          <x:t xml:space="preserve">FAS Setup + PECFAS Quote</x:t>
        </x:is>
      </x:c>
      <x:c r="E1727" s="5" t="inlineStr">
        <x:is>
          <x:t xml:space="preserve">FAS</x:t>
        </x:is>
      </x:c>
      <x:c r="F1727" s="6">
        <x:v>45756.4177777778</x:v>
      </x:c>
      <x:c r="G1727" s="7" t="inlineStr">
        <x:is>
          <x:t xml:space="preserve">Toheeb Lawal</x:t>
        </x:is>
      </x:c>
      <x:c r="H1727" s="8"/>
      <x:c r="I1727" s="9" t="inlineStr">
        <x:is>
          <x:t xml:space="preserve">MHS-372852-F0C3Z1</x:t>
        </x:is>
      </x:c>
      <x:c r="J1727" s="10">
        <x:v>45748.2271180556</x:v>
      </x:c>
      <x:c r="K1727" s="11" t="inlineStr">
        <x:is>
          <x:t xml:space="preserve">Inactive</x:t>
        </x:is>
      </x:c>
      <x:c r="L1727" s="12"/>
    </x:row>
    <x:row r="1728" hidden="0">
      <x:c r="A1728" s="1" t="inlineStr">
        <x:is>
          <x:t xml:space="preserve">dff30a4f-5315-f011-998b-002248b0f955</x:t>
        </x:is>
      </x:c>
      <x:c r="B1728" s="2" t="inlineStr">
        <x:is>
          <x:t xml:space="preserve">tPRl5LyvSxJ/ncymLeCHHLkC6Barbfnnm9FGCXW5egpLu70Yez4cXuFIynD56RlBYuQSBK+z4ZsDJcW6yyiEcA==</x:t>
        </x:is>
      </x:c>
      <x:c r="C1728" s="3">
        <x:v>45756.8081712963</x:v>
      </x:c>
      <x:c r="D1728" s="4" t="inlineStr">
        <x:is>
          <x:t xml:space="preserve">TAP Transferring Tokens</x:t>
        </x:is>
      </x:c>
      <x:c r="E1728" s="5" t="inlineStr">
        <x:is>
          <x:t xml:space="preserve">TAP</x:t>
        </x:is>
      </x:c>
      <x:c r="F1728" s="6">
        <x:v>45756.3982175926</x:v>
      </x:c>
      <x:c r="G1728" s="7" t="inlineStr">
        <x:is>
          <x:t xml:space="preserve">Kris Palacio-Gallenero</x:t>
        </x:is>
      </x:c>
      <x:c r="H1728" s="8"/>
      <x:c r="I1728" s="9" t="inlineStr">
        <x:is>
          <x:t xml:space="preserve">MHS-374503-N2M2H8</x:t>
        </x:is>
      </x:c>
      <x:c r="J1728" s="10">
        <x:v>45756.333275463</x:v>
      </x:c>
      <x:c r="K1728" s="11" t="inlineStr">
        <x:is>
          <x:t xml:space="preserve">Inactive</x:t>
        </x:is>
      </x:c>
      <x:c r="L1728" s="12" t="inlineStr">
        <x:is>
          <x:t xml:space="preserve">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x:t>
        </x:is>
      </x:c>
    </x:row>
    <x:row r="1729" hidden="0">
      <x:c r="A1729" s="1" t="inlineStr">
        <x:is>
          <x:t xml:space="preserve">47b2be02-5e15-f011-998a-6045bd5e80c9</x:t>
        </x:is>
      </x:c>
      <x:c r="B1729" s="2" t="inlineStr">
        <x:is>
          <x:t xml:space="preserve">f8fD3CVVCgnEXo/ZbULhM0kE3eTv4Oqg3yUIJu14pv4bwLTtzx+WTzodLfGEuCaFqz4gY9aQUPt2qeGLCgj/JA==</x:t>
        </x:is>
      </x:c>
      <x:c r="C1729" s="3">
        <x:v>45756.7046180556</x:v>
      </x:c>
      <x:c r="D1729" s="4" t="inlineStr">
        <x:is>
          <x:t xml:space="preserve">MAC+ C4 Assessment Completed</x:t>
        </x:is>
      </x:c>
      <x:c r="E1729" s="5" t="inlineStr">
        <x:is>
          <x:t xml:space="preserve">MAC+</x:t>
        </x:is>
      </x:c>
      <x:c r="F1729" s="6">
        <x:v>45756.3887847222</x:v>
      </x:c>
      <x:c r="G1729" s="7" t="inlineStr">
        <x:is>
          <x:t xml:space="preserve">Elena Li</x:t>
        </x:is>
      </x:c>
      <x:c r="H1729" s="8" t="inlineStr">
        <x:is>
          <x:t xml:space="preserve">Normal</x:t>
        </x:is>
      </x:c>
      <x:c r="I1729" s="9" t="inlineStr">
        <x:is>
          <x:t xml:space="preserve">MHS-374542-C6G6S8</x:t>
        </x:is>
      </x:c>
      <x:c r="J1729" s="10">
        <x:v>45756.3865509259</x:v>
      </x:c>
      <x:c r="K1729" s="11" t="inlineStr">
        <x:is>
          <x:t xml:space="preserve">Inactive</x:t>
        </x:is>
      </x:c>
      <x:c r="L1729" s="12" t="inlineStr">
        <x:is>
          <x:t xml:space="preserve">-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x:t>
        </x:is>
      </x:c>
    </x:row>
    <x:row r="1730" hidden="0">
      <x:c r="A1730" s="1" t="inlineStr">
        <x:is>
          <x:t xml:space="preserve">928ae88e-5c15-f011-998a-002248b252e4</x:t>
        </x:is>
      </x:c>
      <x:c r="B1730" s="2" t="inlineStr">
        <x:is>
          <x:t xml:space="preserve">Apy9Iefj8Gr8Q3ZDEeeRN9LTp7yiL2x3Fk465nfwU71MLQZSgismWzEyDPcbW+MyMrbFh86jJknXhwUegUCirw==</x:t>
        </x:is>
      </x:c>
      <x:c r="C1730" s="3">
        <x:v>45763.7599884259</x:v>
      </x:c>
      <x:c r="D1730" s="4" t="inlineStr">
        <x:is>
          <x:t xml:space="preserve">GIFR LSCMI Account Login Issue</x:t>
        </x:is>
      </x:c>
      <x:c r="E1730" s="5" t="inlineStr">
        <x:is>
          <x:t xml:space="preserve">GIFR</x:t>
        </x:is>
      </x:c>
      <x:c r="F1730" s="6">
        <x:v>45756.3842361111</x:v>
      </x:c>
      <x:c r="G1730" s="7" t="inlineStr">
        <x:is>
          <x:t xml:space="preserve">Justin Muere</x:t>
        </x:is>
      </x:c>
      <x:c r="H1730" s="8" t="inlineStr">
        <x:is>
          <x:t xml:space="preserve">Normal</x:t>
        </x:is>
      </x:c>
      <x:c r="I1730" s="9" t="inlineStr">
        <x:is>
          <x:t xml:space="preserve">MHS-374536-L6B9H5</x:t>
        </x:is>
      </x:c>
      <x:c r="J1730" s="10">
        <x:v>45756.379212963</x:v>
      </x:c>
      <x:c r="K1730" s="11" t="inlineStr">
        <x:is>
          <x:t xml:space="preserve">Inactive</x:t>
        </x:is>
      </x:c>
      <x:c r="L1730" s="12" t="inlineStr">
        <x:is>
          <x:t xml:space="preserve">-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x:t>
        </x:is>
      </x:c>
    </x:row>
    <x:row r="1731" hidden="0">
      <x:c r="A1731" s="1" t="inlineStr">
        <x:is>
          <x:t xml:space="preserve">59fa9230-2615-f011-998a-002248b044cf</x:t>
        </x:is>
      </x:c>
      <x:c r="B1731" s="2" t="inlineStr">
        <x:is>
          <x:t xml:space="preserve">o9OFgtlVoH5rbQohajO31XpPsn2yxPTzDwhsn+oECMJK732txXvsIYhxhTRe9fqMeRTSBKKvom4o7i89jjtf5Q==</x:t>
        </x:is>
      </x:c>
      <x:c r="C1731" s="3">
        <x:v>45756.6225578704</x:v>
      </x:c>
      <x:c r="D1731" s="4" t="inlineStr">
        <x:is>
          <x:t xml:space="preserve">MAC + RMA</x:t>
        </x:is>
      </x:c>
      <x:c r="E1731" s="5" t="inlineStr">
        <x:is>
          <x:t xml:space="preserve">MAC+</x:t>
        </x:is>
      </x:c>
      <x:c r="F1731" s="6">
        <x:v>45756.3290046296</x:v>
      </x:c>
      <x:c r="G1731" s="7" t="inlineStr">
        <x:is>
          <x:t xml:space="preserve">Toheeb Lawal</x:t>
        </x:is>
      </x:c>
      <x:c r="H1731" s="8"/>
      <x:c r="I1731" s="9" t="inlineStr">
        <x:is>
          <x:t xml:space="preserve">MHS-374445-B3T5C5</x:t>
        </x:is>
      </x:c>
      <x:c r="J1731" s="10">
        <x:v>45756.1089583333</x:v>
      </x:c>
      <x:c r="K1731" s="11" t="inlineStr">
        <x:is>
          <x:t xml:space="preserve">Inactive</x:t>
        </x:is>
      </x:c>
      <x:c r="L1731" s="12" t="inlineStr">
        <x:is>
          <x:t xml:space="preserve">FINANCE NOTES:
PLS REMOVE USES
CEC024 - 25 QTY SPRU-447859
#DigitalDistribution:elisabethakioka@gmail.com</x:t>
        </x:is>
      </x:c>
    </x:row>
    <x:row r="1732" hidden="0">
      <x:c r="A1732" s="1" t="inlineStr">
        <x:is>
          <x:t xml:space="preserve">d5408beb-bf14-f011-998a-0022483c4a87</x:t>
        </x:is>
      </x:c>
      <x:c r="B1732" s="2" t="inlineStr">
        <x:is>
          <x:t xml:space="preserve">KKKMixnPmNU9dQnBvJIl78XzKqpkVk7v6L9FHW3B0PvWHcGBmvJE59f7EzpqCCj7zH5H6qChki1A012beMM9jA==</x:t>
        </x:is>
      </x:c>
      <x:c r="C1732" s="3">
        <x:v>45756.6234606481</x:v>
      </x:c>
      <x:c r="D1732" s="4" t="inlineStr">
        <x:is>
          <x:t xml:space="preserve">MAC + RMA</x:t>
        </x:is>
      </x:c>
      <x:c r="E1732" s="5" t="inlineStr">
        <x:is>
          <x:t xml:space="preserve">MAC+</x:t>
        </x:is>
      </x:c>
      <x:c r="F1732" s="6">
        <x:v>45756.328900463</x:v>
      </x:c>
      <x:c r="G1732" s="7" t="inlineStr">
        <x:is>
          <x:t xml:space="preserve">Toheeb Lawal</x:t>
        </x:is>
      </x:c>
      <x:c r="H1732" s="8"/>
      <x:c r="I1732" s="9" t="inlineStr">
        <x:is>
          <x:t xml:space="preserve">MHS-374404-F2V5Z6</x:t>
        </x:is>
      </x:c>
      <x:c r="J1732" s="10">
        <x:v>45755.6006365741</x:v>
      </x:c>
      <x:c r="K1732" s="11" t="inlineStr">
        <x:is>
          <x:t xml:space="preserve">Inactive</x:t>
        </x:is>
      </x:c>
      <x:c r="L1732" s="12" t="inlineStr">
        <x:is>
          <x:t xml:space="preserve">FINANCE NOTES:
PLS REMOVE USES
CEC023 - 25 QTY SPRU-447646
#DigitalDistribution:tina@tinagabbymd.com</x:t>
        </x:is>
      </x:c>
    </x:row>
    <x:row r="1733" hidden="0">
      <x:c r="A1733" s="1" t="inlineStr">
        <x:is>
          <x:t xml:space="preserve">834f3773-4a15-f011-998a-002248af1e49</x:t>
        </x:is>
      </x:c>
      <x:c r="B1733" s="2" t="inlineStr">
        <x:is>
          <x:t xml:space="preserve">ZTQBIKys15+PQtI/Rhm8vCgQ2L4LPaHNmMxym0sdgc7AufmkUiubhTNjCLWw0JPDVkS2Plhkh+i1lUYH00KeZw==</x:t>
        </x:is>
      </x:c>
      <x:c r="C1733" s="3">
        <x:v>45756.8175694444</x:v>
      </x:c>
      <x:c r="D1733" s="4" t="inlineStr">
        <x:is>
          <x:t xml:space="preserve">USB Port 443: IT Whitelist information</x:t>
        </x:is>
      </x:c>
      <x:c r="E1733" s="5"/>
      <x:c r="F1733" s="6">
        <x:v>45756.2893981481</x:v>
      </x:c>
      <x:c r="G1733" s="7" t="inlineStr">
        <x:is>
          <x:t xml:space="preserve">Kris Palacio-Gallenero</x:t>
        </x:is>
      </x:c>
      <x:c r="H1733" s="8"/>
      <x:c r="I1733" s="9" t="inlineStr">
        <x:is>
          <x:t xml:space="preserve">MHS-369628-J4H2R0</x:t>
        </x:is>
      </x:c>
      <x:c r="J1733" s="10">
        <x:v>45730.3907175926</x:v>
      </x:c>
      <x:c r="K1733" s="11" t="inlineStr">
        <x:is>
          <x:t xml:space="preserve">Inactive</x:t>
        </x:is>
      </x:c>
      <x:c r="L1733" s="12" t="inlineStr">
        <x:is>
          <x:t xml:space="preserve">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x:t>
        </x:is>
      </x:c>
    </x:row>
    <x:row r="1734" hidden="0">
      <x:c r="A1734" s="1" t="inlineStr">
        <x:is>
          <x:t xml:space="preserve">08e1e753-4915-f011-998a-002248b12bc5</x:t>
        </x:is>
      </x:c>
      <x:c r="B1734" s="2" t="inlineStr">
        <x:is>
          <x:t xml:space="preserve">8RrhHMVObvPiMxM+ODHS9reR4FijOU49lxNs05QfT6Cgz/liDk4LASer5AFRLWhpEcIJFCTk3p3xIT/HjKNiWA==</x:t>
        </x:is>
      </x:c>
      <x:c r="C1734" s="3">
        <x:v>45756.5893981481</x:v>
      </x:c>
      <x:c r="D1734" s="4" t="inlineStr">
        <x:is>
          <x:t xml:space="preserve">TEST: P1 - Kiosk Application Not Opening</x:t>
        </x:is>
      </x:c>
      <x:c r="E1734" s="5"/>
      <x:c r="F1734" s="6">
        <x:v>45756.2837268518</x:v>
      </x:c>
      <x:c r="G1734" s="7" t="inlineStr">
        <x:is>
          <x:t xml:space="preserve">Kris Palacio-Gallenero</x:t>
        </x:is>
      </x:c>
      <x:c r="H1734" s="8"/>
      <x:c r="I1734" s="9" t="inlineStr">
        <x:is>
          <x:t xml:space="preserve">MHS-374475-Y6B7X3</x:t>
        </x:is>
      </x:c>
      <x:c r="J1734" s="10">
        <x:v>45756.2836342593</x:v>
      </x:c>
      <x:c r="K1734" s="11" t="inlineStr">
        <x:is>
          <x:t xml:space="preserve">Inactive</x:t>
        </x:is>
      </x:c>
      <x:c r="L1734" s="12"/>
    </x:row>
    <x:row r="1735" hidden="0">
      <x:c r="A1735" s="1" t="inlineStr">
        <x:is>
          <x:t xml:space="preserve">c987473b-3f15-f011-9989-002248b2af34</x:t>
        </x:is>
      </x:c>
      <x:c r="B1735" s="2" t="inlineStr">
        <x:is>
          <x:t xml:space="preserve">8Awo8QTi9g00yKx878H/1NBTSNixiWvhaVlmqXBg0gZe8UQyEazoZQPSFL6s/R+JJbrhXFJgLFODlk1yXx+fyA==</x:t>
        </x:is>
      </x:c>
      <x:c r="C1735" s="3">
        <x:v>45767.4807407407</x:v>
      </x:c>
      <x:c r="D1735" s="4" t="inlineStr">
        <x:is>
          <x:t xml:space="preserve">MAC+ PVAT Inventory Issue ue</x:t>
        </x:is>
      </x:c>
      <x:c r="E1735" s="5" t="inlineStr">
        <x:is>
          <x:t xml:space="preserve">MAC+</x:t>
        </x:is>
      </x:c>
      <x:c r="F1735" s="6">
        <x:v>45756.2490277778</x:v>
      </x:c>
      <x:c r="G1735" s="7" t="inlineStr">
        <x:is>
          <x:t xml:space="preserve">Justin Muere</x:t>
        </x:is>
      </x:c>
      <x:c r="H1735" s="8" t="inlineStr">
        <x:is>
          <x:t xml:space="preserve">Normal</x:t>
        </x:is>
      </x:c>
      <x:c r="I1735" s="9" t="inlineStr">
        <x:is>
          <x:t xml:space="preserve">MHS-374458-B8B2P7</x:t>
        </x:is>
      </x:c>
      <x:c r="J1735" s="10">
        <x:v>45756.2334953704</x:v>
      </x:c>
      <x:c r="K1735" s="11" t="inlineStr">
        <x:is>
          <x:t xml:space="preserve">Inactive</x:t>
        </x:is>
      </x:c>
      <x:c r="L1735" s="12" t="inlineStr">
        <x:is>
          <x:t xml:space="preserve">-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x:t>
        </x:is>
      </x:c>
    </x:row>
    <x:row r="1736" hidden="0">
      <x:c r="A1736" s="1" t="inlineStr">
        <x:is>
          <x:t xml:space="preserve">aa7b02f7-3d15-f011-998a-6045bd5cc3f2</x:t>
        </x:is>
      </x:c>
      <x:c r="B1736" s="2" t="inlineStr">
        <x:is>
          <x:t xml:space="preserve">kvzCE/umrRBlhHPHIqCfH7WlTVuKKQA9z5Xj/k5kq8smCM1eBMpiKRUSzZMS+r9YOtgYJO21yaeA0yohYG3t9A==</x:t>
        </x:is>
      </x:c>
      <x:c r="C1736" s="3">
        <x:v>45757.8287731481</x:v>
      </x:c>
      <x:c r="D1736" s="4" t="inlineStr">
        <x:is>
          <x:t xml:space="preserve">Mac+ Conners EC comparative report issue</x:t>
        </x:is>
      </x:c>
      <x:c r="E1736" s="5" t="inlineStr">
        <x:is>
          <x:t xml:space="preserve">MAC+</x:t>
        </x:is>
      </x:c>
      <x:c r="F1736" s="6">
        <x:v>45756.2359375</x:v>
      </x:c>
      <x:c r="G1736" s="7" t="inlineStr">
        <x:is>
          <x:t xml:space="preserve">Kris Palacio-Gallenero</x:t>
        </x:is>
      </x:c>
      <x:c r="H1736" s="8" t="inlineStr">
        <x:is>
          <x:t xml:space="preserve">Normal</x:t>
        </x:is>
      </x:c>
      <x:c r="I1736" s="9" t="inlineStr">
        <x:is>
          <x:t xml:space="preserve">MHS-374457-C3Z6Y8</x:t>
        </x:is>
      </x:c>
      <x:c r="J1736" s="10">
        <x:v>45756.2273032407</x:v>
      </x:c>
      <x:c r="K1736" s="11" t="inlineStr">
        <x:is>
          <x:t xml:space="preserve">Inactive</x:t>
        </x:is>
      </x:c>
      <x:c r="L1736" s="12" t="inlineStr">
        <x:is>
          <x:t xml:space="preserve">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x:t>
        </x:is>
      </x:c>
    </x:row>
    <x:row r="1737" hidden="0">
      <x:c r="A1737" s="1" t="inlineStr">
        <x:is>
          <x:t xml:space="preserve">cdf5ad0e-0315-f011-998a-000d3a84a928</x:t>
        </x:is>
      </x:c>
      <x:c r="B1737" s="2" t="inlineStr">
        <x:is>
          <x:t xml:space="preserve">bEXrjA8GI/8ff329IpLIAoJaMMH70xoD7wfKYbTkeA1C/Y8XdyO35lf+wS+lz6cp7mGydybfh1GjAp5mS/3PUQ==</x:t>
        </x:is>
      </x:c>
      <x:c r="C1737" s="3">
        <x:v>45763.4812615741</x:v>
      </x:c>
      <x:c r="D1737" s="4" t="inlineStr">
        <x:is>
          <x:t xml:space="preserve">URGENT - Issues with accessing Inventory - MAC+ A/C shonnel.gill@health.nsw.gov.au</x:t>
        </x:is>
      </x:c>
      <x:c r="E1737" s="5"/>
      <x:c r="F1737" s="6">
        <x:v>45755.9388425926</x:v>
      </x:c>
      <x:c r="G1737" s="7" t="inlineStr">
        <x:is>
          <x:t xml:space="preserve">Ciaran Davey</x:t>
        </x:is>
      </x:c>
      <x:c r="H1737" s="8"/>
      <x:c r="I1737" s="9" t="inlineStr">
        <x:is>
          <x:t xml:space="preserve">MHS-374435-P8H2J8</x:t>
        </x:is>
      </x:c>
      <x:c r="J1737" s="10">
        <x:v>45755.9343055556</x:v>
      </x:c>
      <x:c r="K1737" s="11" t="inlineStr">
        <x:is>
          <x:t xml:space="preserve">Inactive</x:t>
        </x:is>
      </x:c>
      <x:c r="L1737" s="12" t="inlineStr">
        <x:is>
          <x:t xml:space="preserve">-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x:t>
        </x:is>
      </x:c>
    </x:row>
    <x:row r="1738" hidden="0">
      <x:c r="A1738" s="1" t="inlineStr">
        <x:is>
          <x:t xml:space="preserve">cc2e4862-d514-f011-998a-0022483c4a87</x:t>
        </x:is>
      </x:c>
      <x:c r="B1738" s="2" t="inlineStr">
        <x:is>
          <x:t xml:space="preserve">pxVt4SdK2rsgAaLthWNgi2/4Rh0vhPCX4d4Rx1vMn08FNq20YpZNIdhaQ2ra159GzuX9urTGk7WavzogjG/TGw==</x:t>
        </x:is>
      </x:c>
      <x:c r="C1738" s="3">
        <x:v>45756.3561226852</x:v>
      </x:c>
      <x:c r="D1738" s="4" t="inlineStr">
        <x:is>
          <x:t xml:space="preserve">GIFR quiz access issue</x:t>
        </x:is>
      </x:c>
      <x:c r="E1738" s="5" t="inlineStr">
        <x:is>
          <x:t xml:space="preserve">GIFR</x:t>
        </x:is>
      </x:c>
      <x:c r="F1738" s="6">
        <x:v>45755.7126388889</x:v>
      </x:c>
      <x:c r="G1738" s="7" t="inlineStr">
        <x:is>
          <x:t xml:space="preserve">Ciaran Davey</x:t>
        </x:is>
      </x:c>
      <x:c r="H1738" s="8"/>
      <x:c r="I1738" s="9" t="inlineStr">
        <x:is>
          <x:t xml:space="preserve">MHS-373939-D1P2R2</x:t>
        </x:is>
      </x:c>
      <x:c r="J1738" s="10">
        <x:v>45754.2694560185</x:v>
      </x:c>
      <x:c r="K1738" s="11" t="inlineStr">
        <x:is>
          <x:t xml:space="preserve">Inactive</x:t>
        </x:is>
      </x:c>
      <x:c r="L1738" s="12" t="inlineStr">
        <x:is>
          <x:t xml:space="preserve">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x:t>
        </x:is>
      </x:c>
    </x:row>
    <x:row r="1739" hidden="0">
      <x:c r="A1739" s="1" t="inlineStr">
        <x:is>
          <x:t xml:space="preserve">d2620a12-c314-f011-998a-000d3a84a928</x:t>
        </x:is>
      </x:c>
      <x:c r="B1739" s="2" t="inlineStr">
        <x:is>
          <x:t xml:space="preserve">M5z6IvG2yMpUxLCUtzpQn8LG+rps1xDI1i2PtpJupIpMXY8Q7GlJruMfYn8S5yBRNRM5YCZDMApvAGjOr09o3w==</x:t>
        </x:is>
      </x:c>
      <x:c r="C1739" s="3">
        <x:v>45756.6128703704</x:v>
      </x:c>
      <x:c r="D1739" s="4" t="inlineStr">
        <x:is>
          <x:t xml:space="preserve">GIFR-LS/CMI On Demand Training Access Issue</x:t>
        </x:is>
      </x:c>
      <x:c r="E1739" s="5" t="inlineStr">
        <x:is>
          <x:t xml:space="preserve">GIFR</x:t>
        </x:is>
      </x:c>
      <x:c r="F1739" s="6">
        <x:v>45755.6502777778</x:v>
      </x:c>
      <x:c r="G1739" s="7" t="inlineStr">
        <x:is>
          <x:t xml:space="preserve">Ciaran Davey</x:t>
        </x:is>
      </x:c>
      <x:c r="H1739" s="8" t="inlineStr">
        <x:is>
          <x:t xml:space="preserve">Normal</x:t>
        </x:is>
      </x:c>
      <x:c r="I1739" s="9" t="inlineStr">
        <x:is>
          <x:t xml:space="preserve">MHS-374410-H1L5W6</x:t>
        </x:is>
      </x:c>
      <x:c r="J1739" s="10">
        <x:v>45755.6162731481</x:v>
      </x:c>
      <x:c r="K1739" s="11" t="inlineStr">
        <x:is>
          <x:t xml:space="preserve">Inactive</x:t>
        </x:is>
      </x:c>
      <x:c r="L1739" s="12" t="inlineStr">
        <x:is>
          <x:t xml:space="preserve">-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x:t>
        </x:is>
      </x:c>
    </x:row>
    <x:row r="1740" hidden="0">
      <x:c r="A1740" s="1" t="inlineStr">
        <x:is>
          <x:t xml:space="preserve">a898d0b0-c814-f011-998a-6045bd5b6fa1</x:t>
        </x:is>
      </x:c>
      <x:c r="B1740" s="2" t="inlineStr">
        <x:is>
          <x:t xml:space="preserve">JhXLDefYPCSJzIJ0xyEco5OIRMEGcBvKmb5AlqGplN2TqId2unI7XW4G4/9p3dYn5j8l2pYZDiOll66jG4bAzA==</x:t>
        </x:is>
      </x:c>
      <x:c r="C1740" s="3">
        <x:v>45755.9451388889</x:v>
      </x:c>
      <x:c r="D1740" s="4" t="inlineStr">
        <x:is>
          <x:t xml:space="preserve">MAC+ Order Transfer</x:t>
        </x:is>
      </x:c>
      <x:c r="E1740" s="5" t="inlineStr">
        <x:is>
          <x:t xml:space="preserve">MAC+</x:t>
        </x:is>
      </x:c>
      <x:c r="F1740" s="6">
        <x:v>45755.6444444444</x:v>
      </x:c>
      <x:c r="G1740" s="7" t="inlineStr">
        <x:is>
          <x:t xml:space="preserve">Elena Li</x:t>
        </x:is>
      </x:c>
      <x:c r="H1740" s="8" t="inlineStr">
        <x:is>
          <x:t xml:space="preserve">Normal</x:t>
        </x:is>
      </x:c>
      <x:c r="I1740" s="9" t="inlineStr">
        <x:is>
          <x:t xml:space="preserve">MHS-374412-D5F8W6</x:t>
        </x:is>
      </x:c>
      <x:c r="J1740" s="10">
        <x:v>45755.6442824074</x:v>
      </x:c>
      <x:c r="K1740" s="11" t="inlineStr">
        <x:is>
          <x:t xml:space="preserve">Inactive</x:t>
        </x:is>
      </x:c>
      <x:c r="L1740" s="12" t="inlineStr">
        <x:is>
          <x:t xml:space="preserve">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x:t>
        </x:is>
      </x:c>
    </x:row>
    <x:row r="1741" hidden="0">
      <x:c r="A1741" s="1" t="inlineStr">
        <x:is>
          <x:t xml:space="preserve">4defdac5-bf14-f011-998a-002248af37ca</x:t>
        </x:is>
      </x:c>
      <x:c r="B1741" s="2" t="inlineStr">
        <x:is>
          <x:t xml:space="preserve">MA+7jRUHyhtYF+tB7mWqaRdpiBuLPWjK16yV4nxMBxHW6DJ5H0uwlABkhukwgu9bfkbR9dL4zZ2hHm2Q3xIcZg==</x:t>
        </x:is>
      </x:c>
      <x:c r="C1741" s="3">
        <x:v>45757.8124537037</x:v>
      </x:c>
      <x:c r="D1741" s="4" t="inlineStr">
        <x:is>
          <x:t xml:space="preserve">MAC+ GRS2 Inquiry</x:t>
        </x:is>
      </x:c>
      <x:c r="E1741" s="5" t="inlineStr">
        <x:is>
          <x:t xml:space="preserve">MAC+</x:t>
        </x:is>
      </x:c>
      <x:c r="F1741" s="6">
        <x:v>45755.6067013889</x:v>
      </x:c>
      <x:c r="G1741" s="7" t="inlineStr">
        <x:is>
          <x:t xml:space="preserve">Elena Li</x:t>
        </x:is>
      </x:c>
      <x:c r="H1741" s="8" t="inlineStr">
        <x:is>
          <x:t xml:space="preserve">High</x:t>
        </x:is>
      </x:c>
      <x:c r="I1741" s="9" t="inlineStr">
        <x:is>
          <x:t xml:space="preserve">MHS-374403-X3G7Y6</x:t>
        </x:is>
      </x:c>
      <x:c r="J1741" s="10">
        <x:v>45755.5999189815</x:v>
      </x:c>
      <x:c r="K1741" s="11" t="inlineStr">
        <x:is>
          <x:t xml:space="preserve">Inactive</x:t>
        </x:is>
      </x:c>
      <x:c r="L1741" s="12" t="inlineStr">
        <x:is>
          <x:t xml:space="preserve">-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x:t>
        </x:is>
      </x:c>
    </x:row>
    <x:row r="1742" hidden="0">
      <x:c r="A1742" s="1" t="inlineStr">
        <x:is>
          <x:t xml:space="preserve">e1865d4c-bc14-f011-998a-002248af1e49</x:t>
        </x:is>
      </x:c>
      <x:c r="B1742" s="2" t="inlineStr">
        <x:is>
          <x:t xml:space="preserve">lPL+2uRodmr36D+RmR62pjC6+ZXh66MDZPPQ7vz7h9atMCUONxCGRI3CMm/aM2mZ02oWhKsymJExU9DVH39Igg==</x:t>
        </x:is>
      </x:c>
      <x:c r="C1742" s="3">
        <x:v>45756.6732175926</x:v>
      </x:c>
      <x:c r="D1742" s="4" t="inlineStr">
        <x:is>
          <x:t xml:space="preserve">TAP EQi Assessment Expiry</x:t>
        </x:is>
      </x:c>
      <x:c r="E1742" s="5" t="inlineStr">
        <x:is>
          <x:t xml:space="preserve">TAP</x:t>
        </x:is>
      </x:c>
      <x:c r="F1742" s="6">
        <x:v>45755.5912847222</x:v>
      </x:c>
      <x:c r="G1742" s="7" t="inlineStr">
        <x:is>
          <x:t xml:space="preserve">Elena Li</x:t>
        </x:is>
      </x:c>
      <x:c r="H1742" s="8" t="inlineStr">
        <x:is>
          <x:t xml:space="preserve">Normal</x:t>
        </x:is>
      </x:c>
      <x:c r="I1742" s="9" t="inlineStr">
        <x:is>
          <x:t xml:space="preserve">MHS-374394-H4T3J0</x:t>
        </x:is>
      </x:c>
      <x:c r="J1742" s="10">
        <x:v>45755.582650463</x:v>
      </x:c>
      <x:c r="K1742" s="11" t="inlineStr">
        <x:is>
          <x:t xml:space="preserve">Inactive</x:t>
        </x:is>
      </x:c>
      <x:c r="L1742" s="12" t="inlineStr">
        <x:is>
          <x:t xml:space="preserve">-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x:t>
        </x:is>
      </x:c>
    </x:row>
    <x:row r="1743" hidden="0">
      <x:c r="A1743" s="1" t="inlineStr">
        <x:is>
          <x:t xml:space="preserve">f47f6dde-b514-f011-9989-000d3a0c6e8c</x:t>
        </x:is>
      </x:c>
      <x:c r="B1743" s="2" t="inlineStr">
        <x:is>
          <x:t xml:space="preserve">IC/WZ9q4grM/wUFLZPIgyiwlzhBtiNsdKzBc7OWT352viSZ4MuSaC8X/LzyOp9QuC2mLCVpm5YSgg+ab3renyg==</x:t>
        </x:is>
      </x:c>
      <x:c r="C1743" s="3">
        <x:v>45755.8521759259</x:v>
      </x:c>
      <x:c r="D1743" s="4" t="inlineStr">
        <x:is>
          <x:t xml:space="preserve">USB CPT3 Report Generate</x:t>
        </x:is>
      </x:c>
      <x:c r="E1743" s="5"/>
      <x:c r="F1743" s="6">
        <x:v>45755.5518865741</x:v>
      </x:c>
      <x:c r="G1743" s="7" t="inlineStr">
        <x:is>
          <x:t xml:space="preserve">Elena Li</x:t>
        </x:is>
      </x:c>
      <x:c r="H1743" s="8" t="inlineStr">
        <x:is>
          <x:t xml:space="preserve">Normal</x:t>
        </x:is>
      </x:c>
      <x:c r="I1743" s="9" t="inlineStr">
        <x:is>
          <x:t xml:space="preserve">MHS-374212-K3B8K8</x:t>
        </x:is>
      </x:c>
      <x:c r="J1743" s="10">
        <x:v>45755.2714699074</x:v>
      </x:c>
      <x:c r="K1743" s="11" t="inlineStr">
        <x:is>
          <x:t xml:space="preserve">Inactive</x:t>
        </x:is>
      </x:c>
      <x:c r="L1743" s="12" t="inlineStr">
        <x:is>
          <x:t xml:space="preserve">-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x:t>
        </x:is>
      </x:c>
    </x:row>
    <x:row r="1744" hidden="0">
      <x:c r="A1744" s="1" t="inlineStr">
        <x:is>
          <x:t xml:space="preserve">60be1d33-ae14-f011-998a-002248b044cf</x:t>
        </x:is>
      </x:c>
      <x:c r="B1744" s="2" t="inlineStr">
        <x:is>
          <x:t xml:space="preserve">ztQ4CtBVNwaSKpeq7BgOOA6gHGbeLnwgmLF6WNE45NW285DzT7l7wFbqIRJjAToHDQZZHQ3Xelq7BJwe1YlyFg==</x:t>
        </x:is>
      </x:c>
      <x:c r="C1744" s="3">
        <x:v>45755.8485185185</x:v>
      </x:c>
      <x:c r="D1744" s="4" t="inlineStr">
        <x:is>
          <x:t xml:space="preserve">GEARS +YLS/CMI: Enquiry</x:t>
        </x:is>
      </x:c>
      <x:c r="E1744" s="5" t="inlineStr">
        <x:is>
          <x:t xml:space="preserve">GIFR</x:t>
        </x:is>
      </x:c>
      <x:c r="F1744" s="6">
        <x:v>45755.5453587963</x:v>
      </x:c>
      <x:c r="G1744" s="7" t="inlineStr">
        <x:is>
          <x:t xml:space="preserve">Toheeb Lawal</x:t>
        </x:is>
      </x:c>
      <x:c r="H1744" s="8"/>
      <x:c r="I1744" s="9" t="inlineStr">
        <x:is>
          <x:t xml:space="preserve">MHS-374365-J4F1N5</x:t>
        </x:is>
      </x:c>
      <x:c r="J1744" s="10">
        <x:v>45755.5126041667</x:v>
      </x:c>
      <x:c r="K1744" s="11" t="inlineStr">
        <x:is>
          <x:t xml:space="preserve">Inactive</x:t>
        </x:is>
      </x:c>
      <x:c r="L1744" s="12"/>
    </x:row>
    <x:row r="1745" hidden="0">
      <x:c r="A1745" s="1" t="inlineStr">
        <x:is>
          <x:t xml:space="preserve">af78ecca-ca10-f011-9989-000d3af37311</x:t>
        </x:is>
      </x:c>
      <x:c r="B1745" s="2" t="inlineStr">
        <x:is>
          <x:t xml:space="preserve">snYmM7/tHVEsMLBhfZBrVAWny5hEU2K7SlofWUkdRetX/9eDyZNDnfrzUmx9dvTYeqiyRUMXgGDGfm6S/ItbSg==</x:t>
        </x:is>
      </x:c>
      <x:c r="C1745" s="3">
        <x:v>45757.8603009259</x:v>
      </x:c>
      <x:c r="D1745" s="4" t="inlineStr">
        <x:is>
          <x:t xml:space="preserve">USB CPT3 Software Issue ue</x:t>
        </x:is>
      </x:c>
      <x:c r="E1745" s="5"/>
      <x:c r="F1745" s="6">
        <x:v>45755.5167939815</x:v>
      </x:c>
      <x:c r="G1745" s="7" t="inlineStr">
        <x:is>
          <x:t xml:space="preserve">Justin Muere</x:t>
        </x:is>
      </x:c>
      <x:c r="H1745" s="8" t="inlineStr">
        <x:is>
          <x:t xml:space="preserve">High</x:t>
        </x:is>
      </x:c>
      <x:c r="I1745" s="9" t="inlineStr">
        <x:is>
          <x:t xml:space="preserve">MHS-372882-C3V8W5</x:t>
        </x:is>
      </x:c>
      <x:c r="J1745" s="10">
        <x:v>45748.3056134259</x:v>
      </x:c>
      <x:c r="K1745" s="11" t="inlineStr">
        <x:is>
          <x:t xml:space="preserve">Inactive</x:t>
        </x:is>
      </x:c>
      <x:c r="L1745" s="12" t="inlineStr">
        <x:is>
          <x:t xml:space="preserve">-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x:t>
        </x:is>
      </x:c>
    </x:row>
    <x:row r="1746" hidden="0">
      <x:c r="A1746" s="1" t="inlineStr">
        <x:is>
          <x:t xml:space="preserve">94c95584-a314-f011-998a-6045bd5edbaf</x:t>
        </x:is>
      </x:c>
      <x:c r="B1746" s="2" t="inlineStr">
        <x:is>
          <x:t xml:space="preserve">60Hn1OKHQoL3jfU3ET62SE+uHOmtJiXQXYp4DLwHjKOzlutefVRbP2HjpI+DfcGNU5QVQmfIo2AvrEAuEMt/eQ==</x:t>
        </x:is>
      </x:c>
      <x:c r="C1746" s="3">
        <x:v>45761.5792361111</x:v>
      </x:c>
      <x:c r="D1746" s="4" t="inlineStr">
        <x:is>
          <x:t xml:space="preserve">MAC+ PdPVTS Software Login Issue ue</x:t>
        </x:is>
      </x:c>
      <x:c r="E1746" s="5" t="inlineStr">
        <x:is>
          <x:t xml:space="preserve">MAC+</x:t>
        </x:is>
      </x:c>
      <x:c r="F1746" s="6">
        <x:v>45755.4877546296</x:v>
      </x:c>
      <x:c r="G1746" s="7" t="inlineStr">
        <x:is>
          <x:t xml:space="preserve">Justin Muere</x:t>
        </x:is>
      </x:c>
      <x:c r="H1746" s="8" t="inlineStr">
        <x:is>
          <x:t xml:space="preserve">Normal</x:t>
        </x:is>
      </x:c>
      <x:c r="I1746" s="9" t="inlineStr">
        <x:is>
          <x:t xml:space="preserve">MHS-374346-Z0K6K9</x:t>
        </x:is>
      </x:c>
      <x:c r="J1746" s="10">
        <x:v>45755.4594328704</x:v>
      </x:c>
      <x:c r="K1746" s="11" t="inlineStr">
        <x:is>
          <x:t xml:space="preserve">Inactive</x:t>
        </x:is>
      </x:c>
      <x:c r="L1746" s="12" t="inlineStr">
        <x:is>
          <x:t xml:space="preserve">-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x:t>
        </x:is>
      </x:c>
    </x:row>
    <x:row r="1747" hidden="0">
      <x:c r="A1747" s="1" t="inlineStr">
        <x:is>
          <x:t xml:space="preserve">3795dc17-cb13-f011-998a-6045bd5edbaf</x:t>
        </x:is>
      </x:c>
      <x:c r="B1747" s="2" t="inlineStr">
        <x:is>
          <x:t xml:space="preserve">SYKWK/rRpquFrz47JMukNpjrUOPA1wmT530GTei5B/oTUux7Gqbdo6X37cWKkQNEb/gLh4IhaGcnT4DiHSBlHA==</x:t>
        </x:is>
      </x:c>
      <x:c r="C1747" s="3">
        <x:v>45755.7807291667</x:v>
      </x:c>
      <x:c r="D1747" s="4" t="inlineStr">
        <x:is>
          <x:t xml:space="preserve">MAC+ Order RMA</x:t>
        </x:is>
      </x:c>
      <x:c r="E1747" s="5" t="inlineStr">
        <x:is>
          <x:t xml:space="preserve">MAC+</x:t>
        </x:is>
      </x:c>
      <x:c r="F1747" s="6">
        <x:v>45755.4843518519</x:v>
      </x:c>
      <x:c r="G1747" s="7" t="inlineStr">
        <x:is>
          <x:t xml:space="preserve">Justin Muere</x:t>
        </x:is>
      </x:c>
      <x:c r="H1747" s="8" t="inlineStr">
        <x:is>
          <x:t xml:space="preserve">High</x:t>
        </x:is>
      </x:c>
      <x:c r="I1747" s="9" t="inlineStr">
        <x:is>
          <x:t xml:space="preserve">MHS-373315-B6Y0F0</x:t>
        </x:is>
      </x:c>
      <x:c r="J1747" s="10">
        <x:v>45749.5533333333</x:v>
      </x:c>
      <x:c r="K1747" s="11" t="inlineStr">
        <x:is>
          <x:t xml:space="preserve">Inactive</x:t>
        </x:is>
      </x:c>
      <x:c r="L1747" s="12" t="inlineStr">
        <x:is>
          <x:t xml:space="preserve">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x:t>
        </x:is>
      </x:c>
    </x:row>
    <x:row r="1748" hidden="0">
      <x:c r="A1748" s="1" t="inlineStr">
        <x:is>
          <x:t xml:space="preserve">ce0892ce-c713-f011-998a-6045bd5edbaf</x:t>
        </x:is>
      </x:c>
      <x:c r="B1748" s="2" t="inlineStr">
        <x:is>
          <x:t xml:space="preserve">dihdq2/yl54hbbB4gMtTaMNMMv+5twfXJt9UrnmbqZqDU9YD6hU3ybLkH16BoDxL+kL8XWDl4pJ7NX4I/mhAnA==</x:t>
        </x:is>
      </x:c>
      <x:c r="C1748" s="3">
        <x:v>45755.7671064815</x:v>
      </x:c>
      <x:c r="D1748" s="4" t="inlineStr">
        <x:is>
          <x:t xml:space="preserve">MAC + RMA</x:t>
        </x:is>
      </x:c>
      <x:c r="E1748" s="5" t="inlineStr">
        <x:is>
          <x:t xml:space="preserve">TAP</x:t>
        </x:is>
      </x:c>
      <x:c r="F1748" s="6">
        <x:v>45755.472962963</x:v>
      </x:c>
      <x:c r="G1748" s="7" t="inlineStr">
        <x:is>
          <x:t xml:space="preserve">Toheeb Lawal</x:t>
        </x:is>
      </x:c>
      <x:c r="H1748" s="8"/>
      <x:c r="I1748" s="9" t="inlineStr">
        <x:is>
          <x:t xml:space="preserve">MHS-374003-G7B6X5</x:t>
        </x:is>
      </x:c>
      <x:c r="J1748" s="10">
        <x:v>45754.367337963</x:v>
      </x:c>
      <x:c r="K1748" s="11" t="inlineStr">
        <x:is>
          <x:t xml:space="preserve">Inactive</x:t>
        </x:is>
      </x:c>
      <x:c r="L1748" s="12" t="inlineStr">
        <x:is>
          <x:t xml:space="preserve">FINANCE NOTES:
PLS REMOVE TOKENS
TOKENS 760 QTY SPRU-447067
#DigitalDistribution:rwernick@gmu.edu</x:t>
        </x:is>
      </x:c>
    </x:row>
    <x:row r="1749" hidden="0">
      <x:c r="A1749" s="1" t="inlineStr">
        <x:is>
          <x:t xml:space="preserve">f019754d-9914-f011-998a-002248af1e49</x:t>
        </x:is>
      </x:c>
      <x:c r="B1749" s="2" t="inlineStr">
        <x:is>
          <x:t xml:space="preserve">6lOvHMDedMIwwsoNhw3tViRl2/GbNlNt/f5tbMtkC/jyUWqW1ofnI7TNCAGmXaQOouMGQh+fgs0r+fBPKzh5ow==</x:t>
        </x:is>
      </x:c>
      <x:c r="C1749" s="3">
        <x:v>45755.7489467593</x:v>
      </x:c>
      <x:c r="D1749" s="4" t="inlineStr">
        <x:is>
          <x:t xml:space="preserve">GIFR: PAI training login issue</x:t>
        </x:is>
      </x:c>
      <x:c r="E1749" s="5" t="inlineStr">
        <x:is>
          <x:t xml:space="preserve">GIFR</x:t>
        </x:is>
      </x:c>
      <x:c r="F1749" s="6">
        <x:v>45755.4232523148</x:v>
      </x:c>
      <x:c r="G1749" s="7" t="inlineStr">
        <x:is>
          <x:t xml:space="preserve">Kris Palacio-Gallenero</x:t>
        </x:is>
      </x:c>
      <x:c r="H1749" s="8"/>
      <x:c r="I1749" s="9" t="inlineStr">
        <x:is>
          <x:t xml:space="preserve">MHS-374306-J2F9Q6</x:t>
        </x:is>
      </x:c>
      <x:c r="J1749" s="10">
        <x:v>45755.4086458333</x:v>
      </x:c>
      <x:c r="K1749" s="11" t="inlineStr">
        <x:is>
          <x:t xml:space="preserve">Inactive</x:t>
        </x:is>
      </x:c>
      <x:c r="L1749" s="12" t="inlineStr">
        <x:is>
          <x:t xml:space="preserve">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x:t>
        </x:is>
      </x:c>
    </x:row>
    <x:row r="1750" hidden="0">
      <x:c r="A1750" s="1" t="inlineStr">
        <x:is>
          <x:t xml:space="preserve">b856e697-9414-f011-998a-000d3ae8c5b6</x:t>
        </x:is>
      </x:c>
      <x:c r="B1750" s="2" t="inlineStr">
        <x:is>
          <x:t xml:space="preserve">XzGkZofgM9QNPG4yuTsbwPtklfLcVeALATSwKSKSoPBbi0EgVU6F80KCmwDcd2GKAcmGddEUU7WQp+Qn51b3SA==</x:t>
        </x:is>
      </x:c>
      <x:c r="C1750" s="3">
        <x:v>45762.713599537</x:v>
      </x:c>
      <x:c r="D1750" s="4" t="inlineStr">
        <x:is>
          <x:t xml:space="preserve">MAC+ - Ortiz License Inquiry</x:t>
        </x:is>
      </x:c>
      <x:c r="E1750" s="5" t="inlineStr">
        <x:is>
          <x:t xml:space="preserve">MAC+</x:t>
        </x:is>
      </x:c>
      <x:c r="F1750" s="6">
        <x:v>45755.3993402778</x:v>
      </x:c>
      <x:c r="G1750" s="7" t="inlineStr">
        <x:is>
          <x:t xml:space="preserve">Toheeb Lawal</x:t>
        </x:is>
      </x:c>
      <x:c r="H1750" s="8"/>
      <x:c r="I1750" s="9" t="inlineStr">
        <x:is>
          <x:t xml:space="preserve">MHS-374266-H6L9N9</x:t>
        </x:is>
      </x:c>
      <x:c r="J1750" s="10">
        <x:v>45755.3626273148</x:v>
      </x:c>
      <x:c r="K1750" s="11" t="inlineStr">
        <x:is>
          <x:t xml:space="preserve">Inactive</x:t>
        </x:is>
      </x:c>
      <x:c r="L1750" s="12"/>
    </x:row>
    <x:row r="1751" hidden="0">
      <x:c r="A1751" s="1" t="inlineStr">
        <x:is>
          <x:t xml:space="preserve">d95b27bf-9114-f011-998a-6045bd5b6fa1</x:t>
        </x:is>
      </x:c>
      <x:c r="B1751" s="2" t="inlineStr">
        <x:is>
          <x:t xml:space="preserve">T+Elhg+B30HYtlAliNrQrhDAclWGVcSFUpGegSDY5xOyRGKl2+Ux0vB6rRsKbHZkeo5wmtXmVS8Nrvaz9cqPew==</x:t>
        </x:is>
      </x:c>
      <x:c r="C1751" s="3">
        <x:v>45756.5875694444</x:v>
      </x:c>
      <x:c r="D1751" s="4" t="inlineStr">
        <x:is>
          <x:t xml:space="preserve">MAC+ C4 Inventory</x:t>
        </x:is>
      </x:c>
      <x:c r="E1751" s="5" t="inlineStr">
        <x:is>
          <x:t xml:space="preserve">MAC+</x:t>
        </x:is>
      </x:c>
      <x:c r="F1751" s="6">
        <x:v>45755.3970717593</x:v>
      </x:c>
      <x:c r="G1751" s="7" t="inlineStr">
        <x:is>
          <x:t xml:space="preserve">Elena Li</x:t>
        </x:is>
      </x:c>
      <x:c r="H1751" s="8" t="inlineStr">
        <x:is>
          <x:t xml:space="preserve">Normal</x:t>
        </x:is>
      </x:c>
      <x:c r="I1751" s="9" t="inlineStr">
        <x:is>
          <x:t xml:space="preserve">MHS-374275-J7K5M7</x:t>
        </x:is>
      </x:c>
      <x:c r="J1751" s="10">
        <x:v>45755.3711689815</x:v>
      </x:c>
      <x:c r="K1751" s="11" t="inlineStr">
        <x:is>
          <x:t xml:space="preserve">Inactive</x:t>
        </x:is>
      </x:c>
      <x:c r="L1751" s="12" t="inlineStr">
        <x:is>
          <x:t xml:space="preserve">-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x:t>
        </x:is>
      </x:c>
    </x:row>
    <x:row r="1752" hidden="0">
      <x:c r="A1752" s="1" t="inlineStr">
        <x:is>
          <x:t xml:space="preserve">29f4802b-9614-f011-998a-002248af37ca</x:t>
        </x:is>
      </x:c>
      <x:c r="B1752" s="2" t="inlineStr">
        <x:is>
          <x:t xml:space="preserve">xpqs2C2GWvnw84OUUSfRPkFY6od3rf5v964EUOvTQGBx6XvuywYIWA528wT8GYdVw/jwsSMtTnU+eLgLwQElpw==</x:t>
        </x:is>
      </x:c>
      <x:c r="C1752" s="3">
        <x:v>45766.4802777778</x:v>
      </x:c>
      <x:c r="D1752" s="4" t="inlineStr">
        <x:is>
          <x:t xml:space="preserve">USB CATA Sound</x:t>
        </x:is>
      </x:c>
      <x:c r="E1752" s="5"/>
      <x:c r="F1752" s="6">
        <x:v>45755.3948148148</x:v>
      </x:c>
      <x:c r="G1752" s="7" t="inlineStr">
        <x:is>
          <x:t xml:space="preserve">Elena Li</x:t>
        </x:is>
      </x:c>
      <x:c r="H1752" s="8" t="inlineStr">
        <x:is>
          <x:t xml:space="preserve">Normal</x:t>
        </x:is>
      </x:c>
      <x:c r="I1752" s="9" t="inlineStr">
        <x:is>
          <x:t xml:space="preserve">MHS-374293-G3Z2L4</x:t>
        </x:is>
      </x:c>
      <x:c r="J1752" s="10">
        <x:v>45755.3932060185</x:v>
      </x:c>
      <x:c r="K1752" s="11" t="inlineStr">
        <x:is>
          <x:t xml:space="preserve">Inactive</x:t>
        </x:is>
      </x:c>
      <x:c r="L1752" s="12" t="inlineStr">
        <x:is>
          <x:t xml:space="preserve">-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x:t>
        </x:is>
      </x:c>
    </x:row>
    <x:row r="1753" hidden="0">
      <x:c r="A1753" s="1" t="inlineStr">
        <x:is>
          <x:t xml:space="preserve">32a97e4e-9314-f011-998a-6045bd5cc3f2</x:t>
        </x:is>
      </x:c>
      <x:c r="B1753" s="2" t="inlineStr">
        <x:is>
          <x:t xml:space="preserve">13ZB7q0QjXqqMzZrYXtOnxs0K4p1AlAdhhrJSomOubQokuIXGQjRgas/0uvvhOGERhLo1O6/4/ysbtbWDtl/XA==</x:t>
        </x:is>
      </x:c>
      <x:c r="C1753" s="3">
        <x:v>45755.6867476852</x:v>
      </x:c>
      <x:c r="D1753" s="4" t="inlineStr">
        <x:is>
          <x:t xml:space="preserve">TAP Account Creation</x:t>
        </x:is>
      </x:c>
      <x:c r="E1753" s="5" t="inlineStr">
        <x:is>
          <x:t xml:space="preserve">TAP</x:t>
        </x:is>
      </x:c>
      <x:c r="F1753" s="6">
        <x:v>45755.3877430556</x:v>
      </x:c>
      <x:c r="G1753" s="7" t="inlineStr">
        <x:is>
          <x:t xml:space="preserve">Justin Muere</x:t>
        </x:is>
      </x:c>
      <x:c r="H1753" s="8" t="inlineStr">
        <x:is>
          <x:t xml:space="preserve">Normal</x:t>
        </x:is>
      </x:c>
      <x:c r="I1753" s="9" t="inlineStr">
        <x:is>
          <x:t xml:space="preserve">MHS-374281-B2K8K0</x:t>
        </x:is>
      </x:c>
      <x:c r="J1753" s="10">
        <x:v>45755.3789467593</x:v>
      </x:c>
      <x:c r="K1753" s="11" t="inlineStr">
        <x:is>
          <x:t xml:space="preserve">Inactive</x:t>
        </x:is>
      </x:c>
      <x:c r="L1753" s="12" t="inlineStr">
        <x:is>
          <x:t xml:space="preserve">-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x:t>
        </x:is>
      </x:c>
    </x:row>
    <x:row r="1754" hidden="0">
      <x:c r="A1754" s="1" t="inlineStr">
        <x:is>
          <x:t xml:space="preserve">b32b9868-9414-f011-9989-002248b2af34</x:t>
        </x:is>
      </x:c>
      <x:c r="B1754" s="2" t="inlineStr">
        <x:is>
          <x:t xml:space="preserve">OdsCLlNlevvNQbEEc6MSFailIz5Rmeue0Ec8TxW7Hpv7eApkLQKrPb08BsVR9GqXCJlYHEQ4XjyGkcJjR/Nv/A==</x:t>
        </x:is>
      </x:c>
      <x:c r="C1754" s="3">
        <x:v>45755.6931712963</x:v>
      </x:c>
      <x:c r="D1754" s="4" t="inlineStr">
        <x:is>
          <x:t xml:space="preserve">MAC+ PVAT Login</x:t>
        </x:is>
      </x:c>
      <x:c r="E1754" s="5" t="inlineStr">
        <x:is>
          <x:t xml:space="preserve">MAC+</x:t>
        </x:is>
      </x:c>
      <x:c r="F1754" s="6">
        <x:v>45755.3872453704</x:v>
      </x:c>
      <x:c r="G1754" s="7" t="inlineStr">
        <x:is>
          <x:t xml:space="preserve">Elena Li</x:t>
        </x:is>
      </x:c>
      <x:c r="H1754" s="8" t="inlineStr">
        <x:is>
          <x:t xml:space="preserve">High</x:t>
        </x:is>
      </x:c>
      <x:c r="I1754" s="9" t="inlineStr">
        <x:is>
          <x:t xml:space="preserve">MHS-374287-D7Z0T6</x:t>
        </x:is>
      </x:c>
      <x:c r="J1754" s="10">
        <x:v>45755.3844675926</x:v>
      </x:c>
      <x:c r="K1754" s="11" t="inlineStr">
        <x:is>
          <x:t xml:space="preserve">Inactive</x:t>
        </x:is>
      </x:c>
      <x:c r="L1754" s="12" t="inlineStr">
        <x:is>
          <x:t xml:space="preserve">-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x:t>
        </x:is>
      </x:c>
    </x:row>
    <x:row r="1755" hidden="0">
      <x:c r="A1755" s="1" t="inlineStr">
        <x:is>
          <x:t xml:space="preserve">26fe05ef-8c14-f011-998a-002248b252e4</x:t>
        </x:is>
      </x:c>
      <x:c r="B1755" s="2" t="inlineStr">
        <x:is>
          <x:t xml:space="preserve">fcVmMWm3jClPJgCLONGehttuusMgso+Y8dmtvNzERlOIb/zehZzVQLNjJdUUxt0+lLFqQtGV3APKXrOXT03i6g==</x:t>
        </x:is>
      </x:c>
      <x:c r="C1755" s="3">
        <x:v>45762.5393518519</x:v>
      </x:c>
      <x:c r="D1755" s="4" t="inlineStr">
        <x:is>
          <x:t xml:space="preserve">MGI Access Issue: MFA</x:t>
        </x:is>
      </x:c>
      <x:c r="E1755" s="5" t="inlineStr">
        <x:is>
          <x:t xml:space="preserve">MGI</x:t>
        </x:is>
      </x:c>
      <x:c r="F1755" s="6">
        <x:v>45755.3692476852</x:v>
      </x:c>
      <x:c r="G1755" s="7" t="inlineStr">
        <x:is>
          <x:t xml:space="preserve">Kris Palacio-Gallenero</x:t>
        </x:is>
      </x:c>
      <x:c r="H1755" s="8"/>
      <x:c r="I1755" s="9" t="inlineStr">
        <x:is>
          <x:t xml:space="preserve">MHS-374261-J7M9N7</x:t>
        </x:is>
      </x:c>
      <x:c r="J1755" s="10">
        <x:v>45755.3471875</x:v>
      </x:c>
      <x:c r="K1755" s="11" t="inlineStr">
        <x:is>
          <x:t xml:space="preserve">Inactive</x:t>
        </x:is>
      </x:c>
      <x:c r="L1755" s="12" t="inlineStr">
        <x:is>
          <x:t xml:space="preserve">The Multi Factor Authentication on the account has been reset, and the user will need to set up the authentication method again upon logging in.
A request was made for access reset due to inability to log in, sent from an educational institution's email address.</x:t>
        </x:is>
      </x:c>
    </x:row>
    <x:row r="1756" hidden="0">
      <x:c r="A1756" s="1" t="inlineStr">
        <x:is>
          <x:t xml:space="preserve">fe016733-7b14-f011-998a-6045bd5b6fa1</x:t>
        </x:is>
      </x:c>
      <x:c r="B1756" s="2" t="inlineStr">
        <x:is>
          <x:t xml:space="preserve">Y7FGEBG06AMeZTnNnUgHciZIl2W9isLUHc1BKFAgWPVA8vymiL/pTXXUjd5ZozmIrmM+3rOLoiEB29KskSMEjA==</x:t>
        </x:is>
      </x:c>
      <x:c r="C1756" s="3">
        <x:v>45758.7702314815</x:v>
      </x:c>
      <x:c r="D1756" s="4" t="inlineStr">
        <x:is>
          <x:t xml:space="preserve">MGI : NGAT Missing Test Inquiry &amp;MFA Issues</x:t>
        </x:is>
      </x:c>
      <x:c r="E1756" s="5" t="inlineStr">
        <x:is>
          <x:t xml:space="preserve">MGI</x:t>
        </x:is>
      </x:c>
      <x:c r="F1756" s="6">
        <x:v>45755.3446527778</x:v>
      </x:c>
      <x:c r="G1756" s="7" t="inlineStr">
        <x:is>
          <x:t xml:space="preserve">Kris Palacio-Gallenero</x:t>
        </x:is>
      </x:c>
      <x:c r="H1756" s="8" t="inlineStr">
        <x:is>
          <x:t xml:space="preserve">High</x:t>
        </x:is>
      </x:c>
      <x:c r="I1756" s="9" t="inlineStr">
        <x:is>
          <x:t xml:space="preserve">MHS-374039-W5J4M9</x:t>
        </x:is>
      </x:c>
      <x:c r="J1756" s="10">
        <x:v>45754.4223611111</x:v>
      </x:c>
      <x:c r="K1756" s="11" t="inlineStr">
        <x:is>
          <x:t xml:space="preserve">Inactive</x:t>
        </x:is>
      </x:c>
      <x:c r="L1756" s="12" t="inlineStr">
        <x:is>
          <x:t xml:space="preserve">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x:t>
        </x:is>
      </x:c>
    </x:row>
    <x:row r="1757" hidden="0">
      <x:c r="A1757" s="1" t="inlineStr">
        <x:is>
          <x:t xml:space="preserve">f06f3dab-8114-f011-998a-6045bd5badfd</x:t>
        </x:is>
      </x:c>
      <x:c r="B1757" s="2" t="inlineStr">
        <x:is>
          <x:t xml:space="preserve">UchzS5aMMAibusK2eRCicsDUI3b+YGaQV3uPeV3mfBg7M7UYrqwIvNGNPBJJ62H81StotpZTJndumD9tfZ5pqQ==</x:t>
        </x:is>
      </x:c>
      <x:c r="C1757" s="3">
        <x:v>45755.6280208333</x:v>
      </x:c>
      <x:c r="D1757" s="4" t="inlineStr">
        <x:is>
          <x:t xml:space="preserve">MGI MFA Reset</x:t>
        </x:is>
      </x:c>
      <x:c r="E1757" s="5" t="inlineStr">
        <x:is>
          <x:t xml:space="preserve">MGI</x:t>
        </x:is>
      </x:c>
      <x:c r="F1757" s="6">
        <x:v>45755.3242592593</x:v>
      </x:c>
      <x:c r="G1757" s="7" t="inlineStr">
        <x:is>
          <x:t xml:space="preserve">Ciaran Davey</x:t>
        </x:is>
      </x:c>
      <x:c r="H1757" s="8"/>
      <x:c r="I1757" s="9" t="inlineStr">
        <x:is>
          <x:t xml:space="preserve">MHS-374223-J4D8Q3</x:t>
        </x:is>
      </x:c>
      <x:c r="J1757" s="10">
        <x:v>45755.2911458333</x:v>
      </x:c>
      <x:c r="K1757" s="11" t="inlineStr">
        <x:is>
          <x:t xml:space="preserve">Inactive</x:t>
        </x:is>
      </x:c>
      <x:c r="L1757" s="12" t="inlineStr">
        <x:is>
          <x:t xml:space="preserve">-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x:t>
        </x:is>
      </x:c>
    </x:row>
    <x:row r="1758" hidden="0">
      <x:c r="A1758" s="1" t="inlineStr">
        <x:is>
          <x:t xml:space="preserve">b74a1aaa-dd13-f011-998a-6045bd5edbaf</x:t>
        </x:is>
      </x:c>
      <x:c r="B1758" s="2" t="inlineStr">
        <x:is>
          <x:t xml:space="preserve">pt6Z4INC9TdfFOIYofQ0sXs6psZDnFqCBcgnu82QMkwvy/LJf26ogb0KUebYUgmIj+8VcvKA/XJ1Vubf1y2L4w==</x:t>
        </x:is>
      </x:c>
      <x:c r="C1758" s="3">
        <x:v>45755.6096643519</x:v>
      </x:c>
      <x:c r="D1758" s="4" t="inlineStr">
        <x:is>
          <x:t xml:space="preserve">MAC+ Order RMA</x:t>
        </x:is>
      </x:c>
      <x:c r="E1758" s="5" t="inlineStr">
        <x:is>
          <x:t xml:space="preserve">MAC+</x:t>
        </x:is>
      </x:c>
      <x:c r="F1758" s="6">
        <x:v>45755.3153009259</x:v>
      </x:c>
      <x:c r="G1758" s="7" t="inlineStr">
        <x:is>
          <x:t xml:space="preserve">Justin Muere</x:t>
        </x:is>
      </x:c>
      <x:c r="H1758" s="8" t="inlineStr">
        <x:is>
          <x:t xml:space="preserve">High</x:t>
        </x:is>
      </x:c>
      <x:c r="I1758" s="9" t="inlineStr">
        <x:is>
          <x:t xml:space="preserve">MHS-373744-X3T2X5</x:t>
        </x:is>
      </x:c>
      <x:c r="J1758" s="10">
        <x:v>45751.4546064815</x:v>
      </x:c>
      <x:c r="K1758" s="11" t="inlineStr">
        <x:is>
          <x:t xml:space="preserve">Inactive</x:t>
        </x:is>
      </x:c>
      <x:c r="L1758" s="12" t="inlineStr">
        <x:is>
          <x:t xml:space="preserve">FINANCE NOTES:
PLS REMOVE USES
ASR024 - 150 QTY SPRU-446566
#DigitalDistribution:hailam@lisdeagles.net
PO# 072390
QUO-532901-X4S3Y0
ORD-515263-Z3X5V1
ORD-515263-Z3X5V1</x:t>
        </x:is>
      </x:c>
    </x:row>
    <x:row r="1759" hidden="0">
      <x:c r="A1759" s="1" t="inlineStr">
        <x:is>
          <x:t xml:space="preserve">3433d615-7914-f011-998a-002248b252e4</x:t>
        </x:is>
      </x:c>
      <x:c r="B1759" s="2" t="inlineStr">
        <x:is>
          <x:t xml:space="preserve">yxbBEh7UbQkVXP/fbnnfu7SwMNdDYrmDPth+l5HpeB6+/l8l/LGBQKgObZduKMUfhubcgB2oX8kB31Qm4eco9Q==</x:t>
        </x:is>
      </x:c>
      <x:c r="C1759" s="3">
        <x:v>45755.5942013889</x:v>
      </x:c>
      <x:c r="D1759" s="4" t="inlineStr">
        <x:is>
          <x:t xml:space="preserve">FAS JIFF Assessment Issue ue</x:t>
        </x:is>
      </x:c>
      <x:c r="E1759" s="5" t="inlineStr">
        <x:is>
          <x:t xml:space="preserve">FAS</x:t>
        </x:is>
      </x:c>
      <x:c r="F1759" s="6">
        <x:v>45755.2603587963</x:v>
      </x:c>
      <x:c r="G1759" s="7" t="inlineStr">
        <x:is>
          <x:t xml:space="preserve">Justin Muere</x:t>
        </x:is>
      </x:c>
      <x:c r="H1759" s="8" t="inlineStr">
        <x:is>
          <x:t xml:space="preserve">Normal</x:t>
        </x:is>
      </x:c>
      <x:c r="I1759" s="9" t="inlineStr">
        <x:is>
          <x:t xml:space="preserve">MHS-374202-D9Q5Z2</x:t>
        </x:is>
      </x:c>
      <x:c r="J1759" s="10">
        <x:v>45755.2485763889</x:v>
      </x:c>
      <x:c r="K1759" s="11" t="inlineStr">
        <x:is>
          <x:t xml:space="preserve">Inactive</x:t>
        </x:is>
      </x:c>
      <x:c r="L1759" s="12" t="inlineStr">
        <x:is>
          <x:t xml:space="preserve">-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x:t>
        </x:is>
      </x:c>
    </x:row>
    <x:row r="1760" hidden="0">
      <x:c r="A1760" s="1" t="inlineStr">
        <x:is>
          <x:t xml:space="preserve">ea1b5625-3014-f011-998a-6045bd5cc3f2</x:t>
        </x:is>
      </x:c>
      <x:c r="B1760" s="2" t="inlineStr">
        <x:is>
          <x:t xml:space="preserve">DP/HqnIl+tVkx8XVrObhZchotjRJzkVyohaDMadJtyhlRxPF1FMvc+foG5VAsyI0ROBMQE6bwWDnCXFOW+h3wA==</x:t>
        </x:is>
      </x:c>
      <x:c r="C1760" s="3">
        <x:v>45755.6475347222</x:v>
      </x:c>
      <x:c r="D1760" s="4" t="inlineStr">
        <x:is>
          <x:t xml:space="preserve">MAC+ CAARS2 Stuck on Pending</x:t>
        </x:is>
      </x:c>
      <x:c r="E1760" s="5" t="inlineStr">
        <x:is>
          <x:t xml:space="preserve">MAC+</x:t>
        </x:is>
      </x:c>
      <x:c r="F1760" s="6">
        <x:v>45755.073287037</x:v>
      </x:c>
      <x:c r="G1760" s="7" t="inlineStr">
        <x:is>
          <x:t xml:space="preserve">Ciaran Davey</x:t>
        </x:is>
      </x:c>
      <x:c r="H1760" s="8"/>
      <x:c r="I1760" s="9" t="inlineStr">
        <x:is>
          <x:t xml:space="preserve">MHS-374167-G6S4M5</x:t>
        </x:is>
      </x:c>
      <x:c r="J1760" s="10">
        <x:v>45754.8858912037</x:v>
      </x:c>
      <x:c r="K1760" s="11" t="inlineStr">
        <x:is>
          <x:t xml:space="preserve">Inactive</x:t>
        </x:is>
      </x:c>
      <x:c r="L1760" s="12" t="inlineStr">
        <x:is>
          <x:t xml:space="preserve">-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x:t>
        </x:is>
      </x:c>
    </x:row>
    <x:row r="1761" hidden="0">
      <x:c r="A1761" s="1" t="inlineStr">
        <x:is>
          <x:t xml:space="preserve">38cd24d6-5014-f011-998a-6045bd5edbaf</x:t>
        </x:is>
      </x:c>
      <x:c r="B1761" s="2" t="inlineStr">
        <x:is>
          <x:t xml:space="preserve">fbBBfTfwyLihDJCDUvZ21RZcXyMD25Al3OV38OoOTuowkxEhxh6WqKPP0+BXRUVZGpeh0iBJ6UT0PX3uvegAcQ==</x:t>
        </x:is>
      </x:c>
      <x:c r="C1761" s="3">
        <x:v>45755.3445833333</x:v>
      </x:c>
      <x:c r="D1761" s="4" t="inlineStr">
        <x:is>
          <x:t xml:space="preserve">EQ 360 Invitation</x:t>
        </x:is>
      </x:c>
      <x:c r="E1761" s="5"/>
      <x:c r="F1761" s="6">
        <x:v>45755.0485185185</x:v>
      </x:c>
      <x:c r="G1761" s="7"/>
      <x:c r="H1761" s="8"/>
      <x:c r="I1761" s="9" t="inlineStr">
        <x:is>
          <x:t xml:space="preserve">MHS-374173-W0X5H2</x:t>
        </x:is>
      </x:c>
      <x:c r="J1761" s="10">
        <x:v>45755.0483564815</x:v>
      </x:c>
      <x:c r="K1761" s="11" t="inlineStr">
        <x:is>
          <x:t xml:space="preserve">Inactive</x:t>
        </x:is>
      </x:c>
      <x:c r="L1761" s="12"/>
    </x:row>
    <x:row r="1762" hidden="0">
      <x:c r="A1762" s="1" t="inlineStr">
        <x:is>
          <x:t xml:space="preserve">37f86368-1f14-f011-998a-6045bd5b6fa1</x:t>
        </x:is>
      </x:c>
      <x:c r="B1762" s="2" t="inlineStr">
        <x:is>
          <x:t xml:space="preserve">ZdGw1saGBb0Qz/3owhBX3oHZZ4yWRFrj+uso0xA6VirCNVFkLYcPQQivI12O8Tr8QFSAW1ttvmXA3+o7QgjsaQ==</x:t>
        </x:is>
      </x:c>
      <x:c r="C1762" s="3">
        <x:v>45763.4808449074</x:v>
      </x:c>
      <x:c r="D1762" s="4" t="inlineStr">
        <x:is>
          <x:t xml:space="preserve">Expiration for 360 - Self Assessment is Completed</x:t>
        </x:is>
      </x:c>
      <x:c r="E1762" s="5" t="inlineStr">
        <x:is>
          <x:t xml:space="preserve">TAP</x:t>
        </x:is>
      </x:c>
      <x:c r="F1762" s="6">
        <x:v>45754.8332291667</x:v>
      </x:c>
      <x:c r="G1762" s="7" t="inlineStr">
        <x:is>
          <x:t xml:space="preserve">Ciaran Davey</x:t>
        </x:is>
      </x:c>
      <x:c r="H1762" s="8" t="inlineStr">
        <x:is>
          <x:t xml:space="preserve">High</x:t>
        </x:is>
      </x:c>
      <x:c r="I1762" s="9" t="inlineStr">
        <x:is>
          <x:t xml:space="preserve">MHS-374145-D6Z3J5</x:t>
        </x:is>
      </x:c>
      <x:c r="J1762" s="10">
        <x:v>45754.6875231481</x:v>
      </x:c>
      <x:c r="K1762" s="11" t="inlineStr">
        <x:is>
          <x:t xml:space="preserve">Inactive</x:t>
        </x:is>
      </x:c>
      <x:c r="L1762" s="12" t="inlineStr">
        <x:is>
          <x:t xml:space="preserve">-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x:t>
        </x:is>
      </x:c>
    </x:row>
    <x:row r="1763" hidden="0">
      <x:c r="A1763" s="1" t="inlineStr">
        <x:is>
          <x:t xml:space="preserve">42706fd4-f613-f011-998a-002248add628</x:t>
        </x:is>
      </x:c>
      <x:c r="B1763" s="2" t="inlineStr">
        <x:is>
          <x:t xml:space="preserve">/l+9kukvcnAVBy5thv9EzcWXAciSkzld/bplLC/TLhkWZhBkgMna5roEBEAmNthYlvqcRJO4Sg87lCKz8CHFFw==</x:t>
        </x:is>
      </x:c>
      <x:c r="C1763" s="3">
        <x:v>45768.9082175926</x:v>
      </x:c>
      <x:c r="D1763" s="4" t="inlineStr">
        <x:is>
          <x:t xml:space="preserve">MAC+ MASC2 Report Generate</x:t>
        </x:is>
      </x:c>
      <x:c r="E1763" s="5" t="inlineStr">
        <x:is>
          <x:t xml:space="preserve">MAC+</x:t>
        </x:is>
      </x:c>
      <x:c r="F1763" s="6">
        <x:v>45754.635</x:v>
      </x:c>
      <x:c r="G1763" s="7" t="inlineStr">
        <x:is>
          <x:t xml:space="preserve">Elena Li</x:t>
        </x:is>
      </x:c>
      <x:c r="H1763" s="8" t="inlineStr">
        <x:is>
          <x:t xml:space="preserve">Normal</x:t>
        </x:is>
      </x:c>
      <x:c r="I1763" s="9" t="inlineStr">
        <x:is>
          <x:t xml:space="preserve">MHS-374131-J3P3W7</x:t>
        </x:is>
      </x:c>
      <x:c r="J1763" s="10">
        <x:v>45754.6010416667</x:v>
      </x:c>
      <x:c r="K1763" s="11" t="inlineStr">
        <x:is>
          <x:t xml:space="preserve">Inactive</x:t>
        </x:is>
      </x:c>
      <x:c r="L1763" s="12" t="inlineStr">
        <x:is>
          <x:t xml:space="preserve">-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x:t>
        </x:is>
      </x:c>
    </x:row>
    <x:row r="1764" hidden="0">
      <x:c r="A1764" s="1" t="inlineStr">
        <x:is>
          <x:t xml:space="preserve">da677bbe-f113-f011-9989-000d3a0c6e8c</x:t>
        </x:is>
      </x:c>
      <x:c r="B1764" s="2" t="inlineStr">
        <x:is>
          <x:t xml:space="preserve">S3K23i+hI9hcY0uALtrMSFMOVfjws7UC2RrnX+ribZ2XGZHmhpkw7z0DlJOlHfRi43uogH436sQUiV08UfQWrg==</x:t>
        </x:is>
      </x:c>
      <x:c r="C1764" s="3">
        <x:v>45755.8237615741</x:v>
      </x:c>
      <x:c r="D1764" s="4" t="inlineStr">
        <x:is>
          <x:t xml:space="preserve">MGI NGAT V Test</x:t>
        </x:is>
      </x:c>
      <x:c r="E1764" s="5" t="inlineStr">
        <x:is>
          <x:t xml:space="preserve">MGI</x:t>
        </x:is>
      </x:c>
      <x:c r="F1764" s="6">
        <x:v>45754.5785532407</x:v>
      </x:c>
      <x:c r="G1764" s="7" t="inlineStr">
        <x:is>
          <x:t xml:space="preserve">Elena Li</x:t>
        </x:is>
      </x:c>
      <x:c r="H1764" s="8" t="inlineStr">
        <x:is>
          <x:t xml:space="preserve">Normal</x:t>
        </x:is>
      </x:c>
      <x:c r="I1764" s="9" t="inlineStr">
        <x:is>
          <x:t xml:space="preserve">MHS-374125-X2D9M4</x:t>
        </x:is>
      </x:c>
      <x:c r="J1764" s="10">
        <x:v>45754.5756481482</x:v>
      </x:c>
      <x:c r="K1764" s="11" t="inlineStr">
        <x:is>
          <x:t xml:space="preserve">Inactive</x:t>
        </x:is>
      </x:c>
      <x:c r="L1764" s="12" t="inlineStr">
        <x:is>
          <x:t xml:space="preserve">- A request was made to the platform support team to investigate an issue related to testing data. 
- Technical support confirmed that the verbal test for a student with ID 20212015 has not been attempted and the access code was never used.</x:t>
        </x:is>
      </x:c>
    </x:row>
    <x:row r="1765" hidden="0">
      <x:c r="A1765" s="1" t="inlineStr">
        <x:is>
          <x:t xml:space="preserve">88370974-ee13-f011-998a-6045bd5edbaf</x:t>
        </x:is>
      </x:c>
      <x:c r="B1765" s="2" t="inlineStr">
        <x:is>
          <x:t xml:space="preserve">XKTG1lEed6f7hq4OpSST+sebNoU/bDPnCmhQvJF5lnusEs8EpUr8l9LHKBYtELOniAqiS47nHVeS9J6G2B+N4g==</x:t>
        </x:is>
      </x:c>
      <x:c r="C1765" s="3">
        <x:v>45763.4800925926</x:v>
      </x:c>
      <x:c r="D1765" s="4" t="inlineStr">
        <x:is>
          <x:t xml:space="preserve">MAC+Account update (admin change)</x:t>
        </x:is>
      </x:c>
      <x:c r="E1765" s="5" t="inlineStr">
        <x:is>
          <x:t xml:space="preserve">MAC+</x:t>
        </x:is>
      </x:c>
      <x:c r="F1765" s="6">
        <x:v>45754.5709143519</x:v>
      </x:c>
      <x:c r="G1765" s="7" t="inlineStr">
        <x:is>
          <x:t xml:space="preserve">Toheeb Lawal</x:t>
        </x:is>
      </x:c>
      <x:c r="H1765" s="8"/>
      <x:c r="I1765" s="9" t="inlineStr">
        <x:is>
          <x:t xml:space="preserve">MHS-374118-H0C3P2</x:t>
        </x:is>
      </x:c>
      <x:c r="J1765" s="10">
        <x:v>45754.5594675926</x:v>
      </x:c>
      <x:c r="K1765" s="11" t="inlineStr">
        <x:is>
          <x:t xml:space="preserve">Inactive</x:t>
        </x:is>
      </x:c>
      <x:c r="L1765" s="12"/>
    </x:row>
    <x:row r="1766" hidden="0">
      <x:c r="A1766" s="1" t="inlineStr">
        <x:is>
          <x:t xml:space="preserve">6d07c917-cb13-f011-998a-6045bd5badfd</x:t>
        </x:is>
      </x:c>
      <x:c r="B1766" s="2" t="inlineStr">
        <x:is>
          <x:t xml:space="preserve">yqfHOWH4cz7oRMjG+GvcUHKWFsrNf4mTcmG2u05UK29T1GP3aJjzfyRdh8AWTgizm9dMJJrL+LJ8F5GzVkBCQw==</x:t>
        </x:is>
      </x:c>
      <x:c r="C1766" s="3">
        <x:v>45754.8516203704</x:v>
      </x:c>
      <x:c r="D1766" s="4" t="inlineStr">
        <x:is>
          <x:t xml:space="preserve">GIFR LSCMI Inventory Training</x:t>
        </x:is>
      </x:c>
      <x:c r="E1766" s="5" t="inlineStr">
        <x:is>
          <x:t xml:space="preserve">GIFR</x:t>
        </x:is>
      </x:c>
      <x:c r="F1766" s="6">
        <x:v>45754.5512152778</x:v>
      </x:c>
      <x:c r="G1766" s="7" t="inlineStr">
        <x:is>
          <x:t xml:space="preserve">Justin Muere</x:t>
        </x:is>
      </x:c>
      <x:c r="H1766" s="8" t="inlineStr">
        <x:is>
          <x:t xml:space="preserve">Normal</x:t>
        </x:is>
      </x:c>
      <x:c r="I1766" s="9" t="inlineStr">
        <x:is>
          <x:t xml:space="preserve">MHS-374011-X7C5X7</x:t>
        </x:is>
      </x:c>
      <x:c r="J1766" s="10">
        <x:v>45754.3835416667</x:v>
      </x:c>
      <x:c r="K1766" s="11" t="inlineStr">
        <x:is>
          <x:t xml:space="preserve">Inactive</x:t>
        </x:is>
      </x:c>
      <x:c r="L1766" s="12" t="inlineStr">
        <x:is>
          <x:t xml:space="preserve">- The LS/CMI On Demand Training has been successfully reassigned from one staff member to another, with confirmation received from technical support. 
- A request was made to reassign the LS/CMI training due to difficulties in managing the assignment through the site.</x:t>
        </x:is>
      </x:c>
    </x:row>
    <x:row r="1767" hidden="0">
      <x:c r="A1767" s="1" t="inlineStr">
        <x:is>
          <x:t xml:space="preserve">c7aaeb21-eb13-f011-998b-002248b0f955</x:t>
        </x:is>
      </x:c>
      <x:c r="B1767" s="2" t="inlineStr">
        <x:is>
          <x:t xml:space="preserve">l3PtS856ietcNc7B1VTei7HEjcNDFMBKnykoy/N9QsJ2JHbmYDXYRNGAoSUmJ/gDShMvD2tJfZlIuh1W2DyoiA==</x:t>
        </x:is>
      </x:c>
      <x:c r="C1767" s="3">
        <x:v>45754.8665393519</x:v>
      </x:c>
      <x:c r="D1767" s="4" t="inlineStr">
        <x:is>
          <x:t xml:space="preserve">TAP Account Update Email</x:t>
        </x:is>
      </x:c>
      <x:c r="E1767" s="5" t="inlineStr">
        <x:is>
          <x:t xml:space="preserve">TAP</x:t>
        </x:is>
      </x:c>
      <x:c r="F1767" s="6">
        <x:v>45754.5440162037</x:v>
      </x:c>
      <x:c r="G1767" s="7" t="inlineStr">
        <x:is>
          <x:t xml:space="preserve">Elena Li</x:t>
        </x:is>
      </x:c>
      <x:c r="H1767" s="8" t="inlineStr">
        <x:is>
          <x:t xml:space="preserve">Normal</x:t>
        </x:is>
      </x:c>
      <x:c r="I1767" s="9" t="inlineStr">
        <x:is>
          <x:t xml:space="preserve">MHS-374112-J3Z1L6</x:t>
        </x:is>
      </x:c>
      <x:c r="J1767" s="10">
        <x:v>45754.5428819444</x:v>
      </x:c>
      <x:c r="K1767" s="11" t="inlineStr">
        <x:is>
          <x:t xml:space="preserve">Inactive</x:t>
        </x:is>
      </x:c>
      <x:c r="L1767" s="12" t="inlineStr">
        <x:is>
          <x:t xml:space="preserve">-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x:t>
        </x:is>
      </x:c>
    </x:row>
    <x:row r="1768" hidden="0">
      <x:c r="A1768" s="1" t="inlineStr">
        <x:is>
          <x:t xml:space="preserve">3548bbd1-e313-f011-998a-002248b044cf</x:t>
        </x:is>
      </x:c>
      <x:c r="B1768" s="2" t="inlineStr">
        <x:is>
          <x:t xml:space="preserve">RrwotGxX3ImQ+wd+fRZFncFAJO+fWAUwoCKhR57Rwv01YrIImk7DTMnoQ5J8847ey7k8NZulbe/o4wFi1EEnRw==</x:t>
        </x:is>
      </x:c>
      <x:c r="C1768" s="3">
        <x:v>45754.8268402778</x:v>
      </x:c>
      <x:c r="D1768" s="4" t="inlineStr">
        <x:is>
          <x:t xml:space="preserve">MAC+ Inventory Transfer</x:t>
        </x:is>
      </x:c>
      <x:c r="E1768" s="5" t="inlineStr">
        <x:is>
          <x:t xml:space="preserve">MAC+</x:t>
        </x:is>
      </x:c>
      <x:c r="F1768" s="6">
        <x:v>45754.5132638889</x:v>
      </x:c>
      <x:c r="G1768" s="7" t="inlineStr">
        <x:is>
          <x:t xml:space="preserve">Toheeb Lawal</x:t>
        </x:is>
      </x:c>
      <x:c r="H1768" s="8" t="inlineStr">
        <x:is>
          <x:t xml:space="preserve">High</x:t>
        </x:is>
      </x:c>
      <x:c r="I1768" s="9" t="inlineStr">
        <x:is>
          <x:t xml:space="preserve">MHS-374098-K7P2C1</x:t>
        </x:is>
      </x:c>
      <x:c r="J1768" s="10">
        <x:v>45754.5066435185</x:v>
      </x:c>
      <x:c r="K1768" s="11" t="inlineStr">
        <x:is>
          <x:t xml:space="preserve">Inactive</x:t>
        </x:is>
      </x:c>
      <x:c r="L1768" s="12"/>
    </x:row>
    <x:row r="1769" hidden="0">
      <x:c r="A1769" s="1" t="inlineStr">
        <x:is>
          <x:t xml:space="preserve">b5cb1d03-e313-f011-998a-000d3af34634</x:t>
        </x:is>
      </x:c>
      <x:c r="B1769" s="2" t="inlineStr">
        <x:is>
          <x:t xml:space="preserve">GN2DNUKtDjAlDjv3YrPtcINw5WXcSB9l3WuTZ19ta6kHmdmBVRe6XzrHBtdN+MfBY6R9lf4ZOFzO2kdotSvOeg==</x:t>
        </x:is>
      </x:c>
      <x:c r="C1769" s="3">
        <x:v>45755.6223263889</x:v>
      </x:c>
      <x:c r="D1769" s="4" t="inlineStr">
        <x:is>
          <x:t xml:space="preserve">MAC+ ASRS Assessment Completed</x:t>
        </x:is>
      </x:c>
      <x:c r="E1769" s="5" t="inlineStr">
        <x:is>
          <x:t xml:space="preserve">MAC+</x:t>
        </x:is>
      </x:c>
      <x:c r="F1769" s="6">
        <x:v>45754.5086921296</x:v>
      </x:c>
      <x:c r="G1769" s="7" t="inlineStr">
        <x:is>
          <x:t xml:space="preserve">Elena Li</x:t>
        </x:is>
      </x:c>
      <x:c r="H1769" s="8" t="inlineStr">
        <x:is>
          <x:t xml:space="preserve">Normal</x:t>
        </x:is>
      </x:c>
      <x:c r="I1769" s="9" t="inlineStr">
        <x:is>
          <x:t xml:space="preserve">MHS-374096-V9L3W1</x:t>
        </x:is>
      </x:c>
      <x:c r="J1769" s="10">
        <x:v>45754.5024768518</x:v>
      </x:c>
      <x:c r="K1769" s="11" t="inlineStr">
        <x:is>
          <x:t xml:space="preserve">Inactive</x:t>
        </x:is>
      </x:c>
      <x:c r="L1769" s="12" t="inlineStr">
        <x:is>
          <x:t xml:space="preserve">-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x:t>
        </x:is>
      </x:c>
    </x:row>
    <x:row r="1770" hidden="0">
      <x:c r="A1770" s="1" t="inlineStr">
        <x:is>
          <x:t xml:space="preserve">ba6978eb-e013-f011-998a-002248af1e49</x:t>
        </x:is>
      </x:c>
      <x:c r="B1770" s="2" t="inlineStr">
        <x:is>
          <x:t xml:space="preserve">3vAlfKI/IRZ4N5BnLjaYX+xa9go7b23E5JRPwJ43Bg68hTsRfSML/zbm2er2KhgiPK7mXGGuf0WV9eGslLXYjw==</x:t>
        </x:is>
      </x:c>
      <x:c r="C1770" s="3">
        <x:v>45754.7880787037</x:v>
      </x:c>
      <x:c r="D1770" s="4" t="inlineStr">
        <x:is>
          <x:t xml:space="preserve">MAC+ Account update</x:t>
        </x:is>
      </x:c>
      <x:c r="E1770" s="5" t="inlineStr">
        <x:is>
          <x:t xml:space="preserve">MAC+</x:t>
        </x:is>
      </x:c>
      <x:c r="F1770" s="6">
        <x:v>45754.4922337963</x:v>
      </x:c>
      <x:c r="G1770" s="7" t="inlineStr">
        <x:is>
          <x:t xml:space="preserve">Toheeb Lawal</x:t>
        </x:is>
      </x:c>
      <x:c r="H1770" s="8"/>
      <x:c r="I1770" s="9" t="inlineStr">
        <x:is>
          <x:t xml:space="preserve">MHS-372610-G9H8W4</x:t>
        </x:is>
      </x:c>
      <x:c r="J1770" s="10">
        <x:v>45747.2986805556</x:v>
      </x:c>
      <x:c r="K1770" s="11" t="inlineStr">
        <x:is>
          <x:t xml:space="preserve">Inactive</x:t>
        </x:is>
      </x:c>
      <x:c r="L1770" s="12"/>
    </x:row>
    <x:row r="1771" hidden="0">
      <x:c r="A1771" s="1" t="inlineStr">
        <x:is>
          <x:t xml:space="preserve">7e47bc0a-dc13-f011-9989-000d3a0c6e8c</x:t>
        </x:is>
      </x:c>
      <x:c r="B1771" s="2" t="inlineStr">
        <x:is>
          <x:t xml:space="preserve">2j2z1JAekTBxj+wDkw7lG0QwVcJzntuA423Ce8C37kYvMZ7G+1aPRwy5mIpNCfhwt4od3Md1K/ZJRWY7IVj6dA==</x:t>
        </x:is>
      </x:c>
      <x:c r="C1771" s="3">
        <x:v>45758.7364930556</x:v>
      </x:c>
      <x:c r="D1771" s="4" t="inlineStr">
        <x:is>
          <x:t xml:space="preserve">MAC+ Website Issue ue</x:t>
        </x:is>
      </x:c>
      <x:c r="E1771" s="5" t="inlineStr">
        <x:is>
          <x:t xml:space="preserve">MAC+</x:t>
        </x:is>
      </x:c>
      <x:c r="F1771" s="6">
        <x:v>45754.4856481481</x:v>
      </x:c>
      <x:c r="G1771" s="7" t="inlineStr">
        <x:is>
          <x:t xml:space="preserve">Justin Muere</x:t>
        </x:is>
      </x:c>
      <x:c r="H1771" s="8" t="inlineStr">
        <x:is>
          <x:t xml:space="preserve">Normal</x:t>
        </x:is>
      </x:c>
      <x:c r="I1771" s="9" t="inlineStr">
        <x:is>
          <x:t xml:space="preserve">MHS-374069-X7K1Y3</x:t>
        </x:is>
      </x:c>
      <x:c r="J1771" s="10">
        <x:v>45754.4678240741</x:v>
      </x:c>
      <x:c r="K1771" s="11" t="inlineStr">
        <x:is>
          <x:t xml:space="preserve">Inactive</x:t>
        </x:is>
      </x:c>
      <x:c r="L1771" s="12" t="inlineStr">
        <x:is>
          <x:t xml:space="preserve">-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x:t>
        </x:is>
      </x:c>
    </x:row>
    <x:row r="1772" hidden="0">
      <x:c r="A1772" s="1" t="inlineStr">
        <x:is>
          <x:t xml:space="preserve">6e466f20-a411-f011-998a-002248af37ca</x:t>
        </x:is>
      </x:c>
      <x:c r="B1772" s="2" t="inlineStr">
        <x:is>
          <x:t xml:space="preserve">l0pBaQiIguQtJbQrusHBXzCPSXGoD13PqaMTLycZryTttDXSskcX35fwH8EPMsqU4gAMMoJwGUQHnvNyLyxZJg==</x:t>
        </x:is>
      </x:c>
      <x:c r="C1772" s="3">
        <x:v>45754.7708564815</x:v>
      </x:c>
      <x:c r="D1772" s="4" t="inlineStr">
        <x:is>
          <x:t xml:space="preserve">MAC+ Account Update</x:t>
        </x:is>
      </x:c>
      <x:c r="E1772" s="5" t="inlineStr">
        <x:is>
          <x:t xml:space="preserve">MAC+</x:t>
        </x:is>
      </x:c>
      <x:c r="F1772" s="6">
        <x:v>45754.4718402778</x:v>
      </x:c>
      <x:c r="G1772" s="7" t="inlineStr">
        <x:is>
          <x:t xml:space="preserve">Justin Muere</x:t>
        </x:is>
      </x:c>
      <x:c r="H1772" s="8" t="inlineStr">
        <x:is>
          <x:t xml:space="preserve">Normal</x:t>
        </x:is>
      </x:c>
      <x:c r="I1772" s="9" t="inlineStr">
        <x:is>
          <x:t xml:space="preserve">MHS-373815-S2S1W0</x:t>
        </x:is>
      </x:c>
      <x:c r="J1772" s="10">
        <x:v>45751.6446643519</x:v>
      </x:c>
      <x:c r="K1772" s="11" t="inlineStr">
        <x:is>
          <x:t xml:space="preserve">Inactive</x:t>
        </x:is>
      </x:c>
      <x:c r="L1772" s="12" t="inlineStr">
        <x:is>
          <x:t xml:space="preserve">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x:t>
        </x:is>
      </x:c>
    </x:row>
    <x:row r="1773" hidden="0">
      <x:c r="A1773" s="1" t="inlineStr">
        <x:is>
          <x:t xml:space="preserve">1ad2092e-5311-f011-998a-6045bd5cc3f2</x:t>
        </x:is>
      </x:c>
      <x:c r="B1773" s="2" t="inlineStr">
        <x:is>
          <x:t xml:space="preserve">RRHzV4+kWGShJVlgTKbP7WKbpkWs93uUWTY1vjWrk6SpP4Vsy3L01IXPzifpCF3nhyqrsJocxfYzqe2CCzgYCw==</x:t>
        </x:is>
      </x:c>
      <x:c r="C1773" s="3">
        <x:v>45754.7755671296</x:v>
      </x:c>
      <x:c r="D1773" s="4" t="inlineStr">
        <x:is>
          <x:t xml:space="preserve">MAC+ Order Transfer</x:t>
        </x:is>
      </x:c>
      <x:c r="E1773" s="5" t="inlineStr">
        <x:is>
          <x:t xml:space="preserve">MAC+</x:t>
        </x:is>
      </x:c>
      <x:c r="F1773" s="6">
        <x:v>45754.4705671296</x:v>
      </x:c>
      <x:c r="G1773" s="7" t="inlineStr">
        <x:is>
          <x:t xml:space="preserve">Elena Li</x:t>
        </x:is>
      </x:c>
      <x:c r="H1773" s="8" t="inlineStr">
        <x:is>
          <x:t xml:space="preserve">Normal</x:t>
        </x:is>
      </x:c>
      <x:c r="I1773" s="9" t="inlineStr">
        <x:is>
          <x:t xml:space="preserve">MHS-373658-Z7N3D4</x:t>
        </x:is>
      </x:c>
      <x:c r="J1773" s="10">
        <x:v>45751.2424189815</x:v>
      </x:c>
      <x:c r="K1773" s="11" t="inlineStr">
        <x:is>
          <x:t xml:space="preserve">Inactive</x:t>
        </x:is>
      </x:c>
      <x:c r="L1773" s="12" t="inlineStr">
        <x:is>
          <x:t xml:space="preserve">-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x:t>
        </x:is>
      </x:c>
    </x:row>
    <x:row r="1774" hidden="0">
      <x:c r="A1774" s="1" t="inlineStr">
        <x:is>
          <x:t xml:space="preserve">efce8a76-db13-f011-998a-0022483d5210</x:t>
        </x:is>
      </x:c>
      <x:c r="B1774" s="2" t="inlineStr">
        <x:is>
          <x:t xml:space="preserve">OHLBV+w78mJmV9ulPnptMRpj0JLC7J1glO4op/MzQF108eUeIS8I9PG3LK4BaqAHAL1/Mr3wydOHi7YDgL8HFg==</x:t>
        </x:is>
      </x:c>
      <x:c r="C1774" s="3">
        <x:v>45755.5704050926</x:v>
      </x:c>
      <x:c r="D1774" s="4" t="inlineStr">
        <x:is>
          <x:t xml:space="preserve">TAP + inventory Transfer (Tokens)</x:t>
        </x:is>
      </x:c>
      <x:c r="E1774" s="5"/>
      <x:c r="F1774" s="6">
        <x:v>45754.4661226852</x:v>
      </x:c>
      <x:c r="G1774" s="7" t="inlineStr">
        <x:is>
          <x:t xml:space="preserve">Toheeb Lawal</x:t>
        </x:is>
      </x:c>
      <x:c r="H1774" s="8"/>
      <x:c r="I1774" s="9" t="inlineStr">
        <x:is>
          <x:t xml:space="preserve">MHS-374068-X5Y2W7</x:t>
        </x:is>
      </x:c>
      <x:c r="J1774" s="10">
        <x:v>45754.4650231482</x:v>
      </x:c>
      <x:c r="K1774" s="11" t="inlineStr">
        <x:is>
          <x:t xml:space="preserve">Inactive</x:t>
        </x:is>
      </x:c>
      <x:c r="L1774" s="12" t="inlineStr">
        <x:is>
          <x:t xml:space="preserve">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x:t>
        </x:is>
      </x:c>
    </x:row>
    <x:row r="1775" hidden="0">
      <x:c r="A1775" s="1" t="inlineStr">
        <x:is>
          <x:t xml:space="preserve">d1181470-d813-f011-9989-000d3a0c6e8c</x:t>
        </x:is>
      </x:c>
      <x:c r="B1775" s="2" t="inlineStr">
        <x:is>
          <x:t xml:space="preserve">2NbKRcG5gnSAPp4/jJCaEdC5T7FBl+tNwuY02FbiUL/9NpZTQE42sDN9VDBw2jUgaFfXos1peilddZVeY0Vx3w==</x:t>
        </x:is>
      </x:c>
      <x:c r="C1775" s="3">
        <x:v>45754.7594791667</x:v>
      </x:c>
      <x:c r="D1775" s="4" t="inlineStr">
        <x:is>
          <x:t xml:space="preserve">MAC+ Website Issue ue</x:t>
        </x:is>
      </x:c>
      <x:c r="E1775" s="5" t="inlineStr">
        <x:is>
          <x:t xml:space="preserve">MAC+</x:t>
        </x:is>
      </x:c>
      <x:c r="F1775" s="6">
        <x:v>45754.4627430556</x:v>
      </x:c>
      <x:c r="G1775" s="7" t="inlineStr">
        <x:is>
          <x:t xml:space="preserve">Justin Muere</x:t>
        </x:is>
      </x:c>
      <x:c r="H1775" s="8"/>
      <x:c r="I1775" s="9" t="inlineStr">
        <x:is>
          <x:t xml:space="preserve">MHS-374056-Y2V6K7</x:t>
        </x:is>
      </x:c>
      <x:c r="J1775" s="10">
        <x:v>45754.4499884259</x:v>
      </x:c>
      <x:c r="K1775" s="11" t="inlineStr">
        <x:is>
          <x:t xml:space="preserve">Inactive</x:t>
        </x:is>
      </x:c>
      <x:c r="L1775" s="12" t="inlineStr">
        <x:is>
          <x:t xml:space="preserve">-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x:t>
        </x:is>
      </x:c>
    </x:row>
    <x:row r="1776" hidden="0">
      <x:c r="A1776" s="1" t="inlineStr">
        <x:is>
          <x:t xml:space="preserve">3afe182f-b813-f011-998a-6045bd5edbaf</x:t>
        </x:is>
      </x:c>
      <x:c r="B1776" s="2" t="inlineStr">
        <x:is>
          <x:t xml:space="preserve">Ht02BXoWXupW1PAZ7tnx70WE5/2llLNxp63xpHgl+T4PM1mDucnT19Y6J+WDQA33iyEmRP0b2W4o2oJlVt8E9g==</x:t>
        </x:is>
      </x:c>
      <x:c r="C1776" s="3">
        <x:v>45754.8132407407</x:v>
      </x:c>
      <x:c r="D1776" s="4" t="inlineStr">
        <x:is>
          <x:t xml:space="preserve">TAP + Account update</x:t>
        </x:is>
      </x:c>
      <x:c r="E1776" s="5" t="inlineStr">
        <x:is>
          <x:t xml:space="preserve">TAP</x:t>
        </x:is>
      </x:c>
      <x:c r="F1776" s="6">
        <x:v>45754.4586226852</x:v>
      </x:c>
      <x:c r="G1776" s="7" t="inlineStr">
        <x:is>
          <x:t xml:space="preserve">Toheeb Lawal</x:t>
        </x:is>
      </x:c>
      <x:c r="H1776" s="8"/>
      <x:c r="I1776" s="9" t="inlineStr">
        <x:is>
          <x:t xml:space="preserve">MHS-373951-C0N9D5</x:t>
        </x:is>
      </x:c>
      <x:c r="J1776" s="10">
        <x:v>45754.2896643519</x:v>
      </x:c>
      <x:c r="K1776" s="11" t="inlineStr">
        <x:is>
          <x:t xml:space="preserve">Inactive</x:t>
        </x:is>
      </x:c>
      <x:c r="L1776" s="12"/>
    </x:row>
    <x:row r="1777" hidden="0">
      <x:c r="A1777" s="1" t="inlineStr">
        <x:is>
          <x:t xml:space="preserve">0f0844d1-b013-f011-998a-000d3af34634</x:t>
        </x:is>
      </x:c>
      <x:c r="B1777" s="2" t="inlineStr">
        <x:is>
          <x:t xml:space="preserve">kqCAMDSFWsOelQ5VdqhjHD2jgRpLnKQVEeXIo9kvU3+DYvM2jqHB+phMo134LzRgYZFWDHCGyMcmPM4Lri9wuA==</x:t>
        </x:is>
      </x:c>
      <x:c r="C1777" s="3">
        <x:v>45754.7548032407</x:v>
      </x:c>
      <x:c r="D1777" s="4" t="inlineStr">
        <x:is>
          <x:t xml:space="preserve">MAC+ Account Update</x:t>
        </x:is>
      </x:c>
      <x:c r="E1777" s="5" t="inlineStr">
        <x:is>
          <x:t xml:space="preserve">MAC+</x:t>
        </x:is>
      </x:c>
      <x:c r="F1777" s="6">
        <x:v>45754.4577662037</x:v>
      </x:c>
      <x:c r="G1777" s="7" t="inlineStr">
        <x:is>
          <x:t xml:space="preserve">Justin Muere</x:t>
        </x:is>
      </x:c>
      <x:c r="H1777" s="8" t="inlineStr">
        <x:is>
          <x:t xml:space="preserve">Normal</x:t>
        </x:is>
      </x:c>
      <x:c r="I1777" s="9" t="inlineStr">
        <x:is>
          <x:t xml:space="preserve">MHS-373927-Z8B0D0</x:t>
        </x:is>
      </x:c>
      <x:c r="J1777" s="10">
        <x:v>45754.2530092593</x:v>
      </x:c>
      <x:c r="K1777" s="11" t="inlineStr">
        <x:is>
          <x:t xml:space="preserve">Inactive</x:t>
        </x:is>
      </x:c>
      <x:c r="L1777" s="12" t="inlineStr">
        <x:is>
          <x:t xml:space="preserve">-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x:t>
        </x:is>
      </x:c>
    </x:row>
    <x:row r="1778" hidden="0">
      <x:c r="A1778" s="1" t="inlineStr">
        <x:is>
          <x:t xml:space="preserve">0f3dcbd7-d313-f011-998a-000d3ae8c5b6</x:t>
        </x:is>
      </x:c>
      <x:c r="B1778" s="2" t="inlineStr">
        <x:is>
          <x:t xml:space="preserve">95Lo4W2niUjA6Rn9cCPzjRfAMNdtFRAwcnEKq/t+bowMiOhJjoPtFhvJCMKYBKeVrKERA37RSrV32TpY70ZnIA==</x:t>
        </x:is>
      </x:c>
      <x:c r="C1778" s="3">
        <x:v>45762.7142939815</x:v>
      </x:c>
      <x:c r="D1778" s="4" t="inlineStr">
        <x:is>
          <x:t xml:space="preserve">MGI + Access issue ue</x:t>
        </x:is>
      </x:c>
      <x:c r="E1778" s="5"/>
      <x:c r="F1778" s="6">
        <x:v>45754.4526967593</x:v>
      </x:c>
      <x:c r="G1778" s="7" t="inlineStr">
        <x:is>
          <x:t xml:space="preserve">Toheeb Lawal</x:t>
        </x:is>
      </x:c>
      <x:c r="H1778" s="8"/>
      <x:c r="I1778" s="9" t="inlineStr">
        <x:is>
          <x:t xml:space="preserve">MHS-374045-T5K4D8</x:t>
        </x:is>
      </x:c>
      <x:c r="J1778" s="10">
        <x:v>45754.4270601852</x:v>
      </x:c>
      <x:c r="K1778" s="11" t="inlineStr">
        <x:is>
          <x:t xml:space="preserve">Inactive</x:t>
        </x:is>
      </x:c>
      <x:c r="L1778" s="12"/>
    </x:row>
    <x:row r="1779" hidden="0">
      <x:c r="A1779" s="1" t="inlineStr">
        <x:is>
          <x:t xml:space="preserve">222184e0-d213-f011-998a-002248b044cf</x:t>
        </x:is>
      </x:c>
      <x:c r="B1779" s="2" t="inlineStr">
        <x:is>
          <x:t xml:space="preserve">8qfWsuW/0s5iHoIS7y+MBHThfM5pw7+838vZRiepHFVvdbrtw45F05EfejtLJF/4DdYEiVbDnblHOpMA4KdlBA==</x:t>
        </x:is>
      </x:c>
      <x:c r="C1779" s="3">
        <x:v>45755.549849537</x:v>
      </x:c>
      <x:c r="D1779" s="4" t="inlineStr">
        <x:is>
          <x:t xml:space="preserve">MGI : NGAT Missing Test Inquiry &amp;MFA Issues</x:t>
        </x:is>
      </x:c>
      <x:c r="E1779" s="5" t="inlineStr">
        <x:is>
          <x:t xml:space="preserve">MGI</x:t>
        </x:is>
      </x:c>
      <x:c r="F1779" s="6">
        <x:v>45754.4313078704</x:v>
      </x:c>
      <x:c r="G1779" s="7" t="inlineStr">
        <x:is>
          <x:t xml:space="preserve">Kris Palacio-Gallenero</x:t>
        </x:is>
      </x:c>
      <x:c r="H1779" s="8" t="inlineStr">
        <x:is>
          <x:t xml:space="preserve">High</x:t>
        </x:is>
      </x:c>
      <x:c r="I1779" s="9" t="inlineStr">
        <x:is>
          <x:t xml:space="preserve">MHS-374039-W5J4M9</x:t>
        </x:is>
      </x:c>
      <x:c r="J1779" s="10">
        <x:v>45754.4223611111</x:v>
      </x:c>
      <x:c r="K1779" s="11" t="inlineStr">
        <x:is>
          <x:t xml:space="preserve">Inactive</x:t>
        </x:is>
      </x:c>
      <x:c r="L1779" s="12" t="inlineStr">
        <x:is>
          <x:t xml:space="preserve">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x:t>
        </x:is>
      </x:c>
    </x:row>
    <x:row r="1780" hidden="0">
      <x:c r="A1780" s="1" t="inlineStr">
        <x:is>
          <x:t xml:space="preserve">18b87538-d113-f011-998a-000d3ae8c5b6</x:t>
        </x:is>
      </x:c>
      <x:c r="B1780" s="2" t="inlineStr">
        <x:is>
          <x:t xml:space="preserve">9M4lp9M9PVZBXf86RzKlMtMllK/iEpgm0HRcR2GipH5OzRX5SnruWuhr5E9o8fSVLuwdiJw616eRqEH5zLKO8A==</x:t>
        </x:is>
      </x:c>
      <x:c r="C1780" s="3">
        <x:v>45756.806712963</x:v>
      </x:c>
      <x:c r="D1780" s="4" t="inlineStr">
        <x:is>
          <x:t xml:space="preserve">MAC+ Email Invitation Issue</x:t>
        </x:is>
      </x:c>
      <x:c r="E1780" s="5" t="inlineStr">
        <x:is>
          <x:t xml:space="preserve">MAC+</x:t>
        </x:is>
      </x:c>
      <x:c r="F1780" s="6">
        <x:v>45754.4255671296</x:v>
      </x:c>
      <x:c r="G1780" s="7" t="inlineStr">
        <x:is>
          <x:t xml:space="preserve">Kris Palacio-Gallenero</x:t>
        </x:is>
      </x:c>
      <x:c r="H1780" s="8" t="inlineStr">
        <x:is>
          <x:t xml:space="preserve">High</x:t>
        </x:is>
      </x:c>
      <x:c r="I1780" s="9" t="inlineStr">
        <x:is>
          <x:t xml:space="preserve">MHS-374037-D2V5Z2</x:t>
        </x:is>
      </x:c>
      <x:c r="J1780" s="10">
        <x:v>45754.4140740741</x:v>
      </x:c>
      <x:c r="K1780" s="11" t="inlineStr">
        <x:is>
          <x:t xml:space="preserve">Inactive</x:t>
        </x:is>
      </x:c>
      <x:c r="L1780" s="12" t="inlineStr">
        <x:is>
          <x:t xml:space="preserve">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x:t>
        </x:is>
      </x:c>
    </x:row>
    <x:row r="1781" hidden="0">
      <x:c r="A1781" s="1" t="inlineStr">
        <x:is>
          <x:t xml:space="preserve">408b825e-cb13-f011-998b-002248b0f955</x:t>
        </x:is>
      </x:c>
      <x:c r="B1781" s="2" t="inlineStr">
        <x:is>
          <x:t xml:space="preserve">P6Ymb14yeXjeHdz9C97R7PA+8gNeRXklJD+O8OC+R1ioh7vhhUz8aw0f2/aT1M3pDqokScwTZ24f5a+3HHfmww==</x:t>
        </x:is>
      </x:c>
      <x:c r="C1781" s="3">
        <x:v>45754.7611111111</x:v>
      </x:c>
      <x:c r="D1781" s="4" t="inlineStr">
        <x:is>
          <x:t xml:space="preserve">TAP Account Update Email</x:t>
        </x:is>
      </x:c>
      <x:c r="E1781" s="5" t="inlineStr">
        <x:is>
          <x:t xml:space="preserve">TAP</x:t>
        </x:is>
      </x:c>
      <x:c r="F1781" s="6">
        <x:v>45754.3878703704</x:v>
      </x:c>
      <x:c r="G1781" s="7" t="inlineStr">
        <x:is>
          <x:t xml:space="preserve">Elena Li</x:t>
        </x:is>
      </x:c>
      <x:c r="H1781" s="8" t="inlineStr">
        <x:is>
          <x:t xml:space="preserve">Normal</x:t>
        </x:is>
      </x:c>
      <x:c r="I1781" s="9" t="inlineStr">
        <x:is>
          <x:t xml:space="preserve">MHS-374014-M9D0C9</x:t>
        </x:is>
      </x:c>
      <x:c r="J1781" s="10">
        <x:v>45754.385</x:v>
      </x:c>
      <x:c r="K1781" s="11" t="inlineStr">
        <x:is>
          <x:t xml:space="preserve">Inactive</x:t>
        </x:is>
      </x:c>
      <x:c r="L1781" s="12" t="inlineStr">
        <x:is>
          <x:t xml:space="preserve">-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x:t>
        </x:is>
      </x:c>
    </x:row>
    <x:row r="1782" hidden="0">
      <x:c r="A1782" s="1" t="inlineStr">
        <x:is>
          <x:t xml:space="preserve">40564794-c613-f011-998a-6045bd5e80c9</x:t>
        </x:is>
      </x:c>
      <x:c r="B1782" s="2" t="inlineStr">
        <x:is>
          <x:t xml:space="preserve">WbbppwLcRwvqkJv4f0DdHhodUEfC4HKLQcdOgivg+jteYqK9xmSX5RKda2R/5SHxWAx2fuPNna7CZCF8xothIQ==</x:t>
        </x:is>
      </x:c>
      <x:c r="C1782" s="3">
        <x:v>45754.7247685185</x:v>
      </x:c>
      <x:c r="D1782" s="4" t="inlineStr">
        <x:is>
          <x:t xml:space="preserve">MAC+ PdPVTS Login Issue ue</x:t>
        </x:is>
      </x:c>
      <x:c r="E1782" s="5" t="inlineStr">
        <x:is>
          <x:t xml:space="preserve">MAC+</x:t>
        </x:is>
      </x:c>
      <x:c r="F1782" s="6">
        <x:v>45754.3631712963</x:v>
      </x:c>
      <x:c r="G1782" s="7" t="inlineStr">
        <x:is>
          <x:t xml:space="preserve">Justin Muere</x:t>
        </x:is>
      </x:c>
      <x:c r="H1782" s="8" t="inlineStr">
        <x:is>
          <x:t xml:space="preserve">High</x:t>
        </x:is>
      </x:c>
      <x:c r="I1782" s="9" t="inlineStr">
        <x:is>
          <x:t xml:space="preserve">MHS-373997-K9B1M7</x:t>
        </x:is>
      </x:c>
      <x:c r="J1782" s="10">
        <x:v>45754.3611921296</x:v>
      </x:c>
      <x:c r="K1782" s="11" t="inlineStr">
        <x:is>
          <x:t xml:space="preserve">Inactive</x:t>
        </x:is>
      </x:c>
      <x:c r="L1782" s="12" t="inlineStr">
        <x:is>
          <x:t xml:space="preserve">-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x:t>
        </x:is>
      </x:c>
    </x:row>
    <x:row r="1783" hidden="0">
      <x:c r="A1783" s="1" t="inlineStr">
        <x:is>
          <x:t xml:space="preserve">509afddd-c313-f011-998a-6045bd5edbaf</x:t>
        </x:is>
      </x:c>
      <x:c r="B1783" s="2" t="inlineStr">
        <x:is>
          <x:t xml:space="preserve">TSYncAGGDWeHFch3F4WRaC/4NQfY6heV2Z+7T0gBqmXSiq51/a8Mh6pXYXGuWCXgFd7DztRzpRENigh4vSZ9kw==</x:t>
        </x:is>
      </x:c>
      <x:c r="C1783" s="3">
        <x:v>45754.6869675926</x:v>
      </x:c>
      <x:c r="D1783" s="4" t="inlineStr">
        <x:is>
          <x:t xml:space="preserve">TAP EQi Report</x:t>
        </x:is>
      </x:c>
      <x:c r="E1783" s="5" t="inlineStr">
        <x:is>
          <x:t xml:space="preserve">TAP</x:t>
        </x:is>
      </x:c>
      <x:c r="F1783" s="6">
        <x:v>45754.3539583333</x:v>
      </x:c>
      <x:c r="G1783" s="7" t="inlineStr">
        <x:is>
          <x:t xml:space="preserve">Elena Li</x:t>
        </x:is>
      </x:c>
      <x:c r="H1783" s="8" t="inlineStr">
        <x:is>
          <x:t xml:space="preserve">High</x:t>
        </x:is>
      </x:c>
      <x:c r="I1783" s="9" t="inlineStr">
        <x:is>
          <x:t xml:space="preserve">MHS-373986-G4N9M3</x:t>
        </x:is>
      </x:c>
      <x:c r="J1783" s="10">
        <x:v>45754.3477083333</x:v>
      </x:c>
      <x:c r="K1783" s="11" t="inlineStr">
        <x:is>
          <x:t xml:space="preserve">Inactive</x:t>
        </x:is>
      </x:c>
      <x:c r="L1783" s="12" t="inlineStr">
        <x:is>
          <x:t xml:space="preserve">-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x:t>
        </x:is>
      </x:c>
    </x:row>
    <x:row r="1784" hidden="0">
      <x:c r="A1784" s="1" t="inlineStr">
        <x:is>
          <x:t xml:space="preserve">f5294437-c113-f011-998a-0022483c4a87</x:t>
        </x:is>
      </x:c>
      <x:c r="B1784" s="2" t="inlineStr">
        <x:is>
          <x:t xml:space="preserve">NqMfOK8/E33wDogf1+vLcggZ+vxV5mI4s3YU9LRJkPpkgimI3CbiYAebBt+n9KI8YFgJ5lVCVgyBWrYsfLBg8w==</x:t>
        </x:is>
      </x:c>
      <x:c r="C1784" s="3">
        <x:v>45754.6591550926</x:v>
      </x:c>
      <x:c r="D1784" s="4" t="inlineStr">
        <x:is>
          <x:t xml:space="preserve">MAC+ Account Update</x:t>
        </x:is>
      </x:c>
      <x:c r="E1784" s="5" t="inlineStr">
        <x:is>
          <x:t xml:space="preserve">MAC+</x:t>
        </x:is>
      </x:c>
      <x:c r="F1784" s="6">
        <x:v>45754.3505555556</x:v>
      </x:c>
      <x:c r="G1784" s="7" t="inlineStr">
        <x:is>
          <x:t xml:space="preserve">Justin Muere</x:t>
        </x:is>
      </x:c>
      <x:c r="H1784" s="8" t="inlineStr">
        <x:is>
          <x:t xml:space="preserve">Normal</x:t>
        </x:is>
      </x:c>
      <x:c r="I1784" s="9" t="inlineStr">
        <x:is>
          <x:t xml:space="preserve">MHS-373978-V6D9L7</x:t>
        </x:is>
      </x:c>
      <x:c r="J1784" s="10">
        <x:v>45754.3345717593</x:v>
      </x:c>
      <x:c r="K1784" s="11" t="inlineStr">
        <x:is>
          <x:t xml:space="preserve">Inactive</x:t>
        </x:is>
      </x:c>
      <x:c r="L1784" s="12" t="inlineStr">
        <x:is>
          <x:t xml:space="preserve">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x:t>
        </x:is>
      </x:c>
    </x:row>
    <x:row r="1785" hidden="0">
      <x:c r="A1785" s="1" t="inlineStr">
        <x:is>
          <x:t xml:space="preserve">1fa50a63-b213-f011-998a-002248af37ca</x:t>
        </x:is>
      </x:c>
      <x:c r="B1785" s="2" t="inlineStr">
        <x:is>
          <x:t xml:space="preserve">ipmsrIcybl0LKUuGVRmSJeL7jRTQbXlBczNmmOAs1hLu6G4FqtX2RrXRoRHo0xQQTJpP4NLeP2jSU8BtKYMUtg==</x:t>
        </x:is>
      </x:c>
      <x:c r="C1785" s="3">
        <x:v>45754.6920949074</x:v>
      </x:c>
      <x:c r="D1785" s="4" t="inlineStr">
        <x:is>
          <x:t xml:space="preserve">Mac+ inventory transfer</x:t>
        </x:is>
      </x:c>
      <x:c r="E1785" s="5" t="inlineStr">
        <x:is>
          <x:t xml:space="preserve">MAC+</x:t>
        </x:is>
      </x:c>
      <x:c r="F1785" s="6">
        <x:v>45754.3383217593</x:v>
      </x:c>
      <x:c r="G1785" s="7" t="inlineStr">
        <x:is>
          <x:t xml:space="preserve">Kris Palacio-Gallenero</x:t>
        </x:is>
      </x:c>
      <x:c r="H1785" s="8" t="inlineStr">
        <x:is>
          <x:t xml:space="preserve">High</x:t>
        </x:is>
      </x:c>
      <x:c r="I1785" s="9" t="inlineStr">
        <x:is>
          <x:t xml:space="preserve">MHS-373935-P6R3R1</x:t>
        </x:is>
      </x:c>
      <x:c r="J1785" s="10">
        <x:v>45754.2608564815</x:v>
      </x:c>
      <x:c r="K1785" s="11" t="inlineStr">
        <x:is>
          <x:t xml:space="preserve">Inactive</x:t>
        </x:is>
      </x:c>
      <x:c r="L1785" s="12" t="inlineStr">
        <x:is>
          <x:t xml:space="preserve">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x:t>
        </x:is>
      </x:c>
    </x:row>
    <x:row r="1786" hidden="0">
      <x:c r="A1786" s="1" t="inlineStr">
        <x:is>
          <x:t xml:space="preserve">0cd992d9-bb13-f011-998a-002248b12bc5</x:t>
        </x:is>
      </x:c>
      <x:c r="B1786" s="2" t="inlineStr">
        <x:is>
          <x:t xml:space="preserve">E9YOKLOuOyUhaTi6rP9VZFAEBNj2gO8dzrGNMd+SxxmwiGINzFeIVxk3PwZ8r5/SvxJPYmWGsLTz84c1dJ0fCQ==</x:t>
        </x:is>
      </x:c>
      <x:c r="C1786" s="3">
        <x:v>45754.6001388889</x:v>
      </x:c>
      <x:c r="D1786" s="4" t="inlineStr">
        <x:is>
          <x:t xml:space="preserve">Automated Response from MANAGED SERVICES SERVICE DESK (DO NOT REPLY)</x:t>
        </x:is>
      </x:c>
      <x:c r="E1786" s="5"/>
      <x:c r="F1786" s="6">
        <x:v>45754.3079282407</x:v>
      </x:c>
      <x:c r="G1786" s="7"/>
      <x:c r="H1786" s="8"/>
      <x:c r="I1786" s="9" t="inlineStr">
        <x:is>
          <x:t xml:space="preserve">MHS-373969-K1L2G5</x:t>
        </x:is>
      </x:c>
      <x:c r="J1786" s="10">
        <x:v>45754.3078472222</x:v>
      </x:c>
      <x:c r="K1786" s="11" t="inlineStr">
        <x:is>
          <x:t xml:space="preserve">Inactive</x:t>
        </x:is>
      </x:c>
      <x:c r="L1786" s="12"/>
    </x:row>
    <x:row r="1787" hidden="0">
      <x:c r="A1787" s="1" t="inlineStr">
        <x:is>
          <x:t xml:space="preserve">19f2c6df-b813-f011-998a-000d3ae8c5b6</x:t>
        </x:is>
      </x:c>
      <x:c r="B1787" s="2" t="inlineStr">
        <x:is>
          <x:t xml:space="preserve">KcyPjst2fN46bg0KWapHus65ohweUxU5hHOCxGmUjKq9SK3padL9pKD2k55a39vmRqoykPMj29ynfm8w/tqp9w==</x:t>
        </x:is>
      </x:c>
      <x:c r="C1787" s="3">
        <x:v>45755.535462963</x:v>
      </x:c>
      <x:c r="D1787" s="4" t="inlineStr">
        <x:is>
          <x:t xml:space="preserve">MGI: NGAT Missing Reports</x:t>
        </x:is>
      </x:c>
      <x:c r="E1787" s="5" t="inlineStr">
        <x:is>
          <x:t xml:space="preserve">MGI</x:t>
        </x:is>
      </x:c>
      <x:c r="F1787" s="6">
        <x:v>45754.3012731482</x:v>
      </x:c>
      <x:c r="G1787" s="7" t="inlineStr">
        <x:is>
          <x:t xml:space="preserve">Kris Palacio-Gallenero</x:t>
        </x:is>
      </x:c>
      <x:c r="H1787" s="8" t="inlineStr">
        <x:is>
          <x:t xml:space="preserve">High</x:t>
        </x:is>
      </x:c>
      <x:c r="I1787" s="9" t="inlineStr">
        <x:is>
          <x:t xml:space="preserve">MHS-373953-Q5T5T4</x:t>
        </x:is>
      </x:c>
      <x:c r="J1787" s="10">
        <x:v>45754.2931018519</x:v>
      </x:c>
      <x:c r="K1787" s="11" t="inlineStr">
        <x:is>
          <x:t xml:space="preserve">Inactive</x:t>
        </x:is>
      </x:c>
      <x:c r="L1787" s="12" t="inlineStr">
        <x:is>
          <x:t xml:space="preserve">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x:t>
        </x:is>
      </x:c>
    </x:row>
    <x:row r="1788" hidden="0">
      <x:c r="A1788" s="1" t="inlineStr">
        <x:is>
          <x:t xml:space="preserve">8f54056e-ba13-f011-998a-002248b252e4</x:t>
        </x:is>
      </x:c>
      <x:c r="B1788" s="2" t="inlineStr">
        <x:is>
          <x:t xml:space="preserve">18/Uv6yj3pI4rIA+66cWL2LfwcEdRh+v+qqoX+ef5/uaFlKPqMCBe2G5orcbBh58JSfxreV1kVjSGuxrtXJqFA==</x:t>
        </x:is>
      </x:c>
      <x:c r="C1788" s="3">
        <x:v>45754.5935532407</x:v>
      </x:c>
      <x:c r="D1788" s="4" t="inlineStr">
        <x:is>
          <x:t xml:space="preserve">Automated Response from MANAGED SERVICES SERVICE DESK (DO NOT REPLY)</x:t>
        </x:is>
      </x:c>
      <x:c r="E1788" s="5" t="inlineStr">
        <x:is>
          <x:t xml:space="preserve">Core Solutions</x:t>
        </x:is>
      </x:c>
      <x:c r="F1788" s="6">
        <x:v>45754.3008680556</x:v>
      </x:c>
      <x:c r="G1788" s="7" t="inlineStr">
        <x:is>
          <x:t xml:space="preserve">Kris Palacio-Gallenero</x:t>
        </x:is>
      </x:c>
      <x:c r="H1788" s="8"/>
      <x:c r="I1788" s="9" t="inlineStr">
        <x:is>
          <x:t xml:space="preserve">MHS-373962-B2Z8N2</x:t>
        </x:is>
      </x:c>
      <x:c r="J1788" s="10">
        <x:v>45754.3007638889</x:v>
      </x:c>
      <x:c r="K1788" s="11" t="inlineStr">
        <x:is>
          <x:t xml:space="preserve">Inactive</x:t>
        </x:is>
      </x:c>
      <x:c r="L1788" s="12"/>
    </x:row>
    <x:row r="1789" hidden="0">
      <x:c r="A1789" s="1" t="inlineStr">
        <x:is>
          <x:t xml:space="preserve">280c4744-b513-f011-998a-000d3ae96270</x:t>
        </x:is>
      </x:c>
      <x:c r="B1789" s="2" t="inlineStr">
        <x:is>
          <x:t xml:space="preserve">uEoU7HAlBDDLHX7Gc2GFh3tiL957J6h51a3dba7OeUm5tnqdMU9T7x72GVkEORziHPh8eRnFG0phf0Ks17Izsw==</x:t>
        </x:is>
      </x:c>
      <x:c r="C1789" s="3">
        <x:v>45754.5976157407</x:v>
      </x:c>
      <x:c r="D1789" s="4" t="inlineStr">
        <x:is>
          <x:t xml:space="preserve">MAC+ Account update</x:t>
        </x:is>
      </x:c>
      <x:c r="E1789" s="5" t="inlineStr">
        <x:is>
          <x:t xml:space="preserve">MAC+</x:t>
        </x:is>
      </x:c>
      <x:c r="F1789" s="6">
        <x:v>45754.2780092593</x:v>
      </x:c>
      <x:c r="G1789" s="7" t="inlineStr">
        <x:is>
          <x:t xml:space="preserve">Toheeb Lawal</x:t>
        </x:is>
      </x:c>
      <x:c r="H1789" s="8"/>
      <x:c r="I1789" s="9" t="inlineStr">
        <x:is>
          <x:t xml:space="preserve">MHS-373947-R7W1Y0</x:t>
        </x:is>
      </x:c>
      <x:c r="J1789" s="10">
        <x:v>45754.2751273148</x:v>
      </x:c>
      <x:c r="K1789" s="11" t="inlineStr">
        <x:is>
          <x:t xml:space="preserve">Inactive</x:t>
        </x:is>
      </x:c>
      <x:c r="L1789" s="12"/>
    </x:row>
    <x:row r="1790" hidden="0">
      <x:c r="A1790" s="1" t="inlineStr">
        <x:is>
          <x:t xml:space="preserve">06e2be18-b413-f011-998a-6045bd5badfd</x:t>
        </x:is>
      </x:c>
      <x:c r="B1790" s="2" t="inlineStr">
        <x:is>
          <x:t xml:space="preserve">b1t5e4CUZQkHcqPOUI7cF7uE3dS2vlaWSRGGa4d3BbWWsnMtp9Ln7kpSNx24N/m+EYfVKAQ6mqRD0CrpEOpezw==</x:t>
        </x:is>
      </x:c>
      <x:c r="C1790" s="3">
        <x:v>45755.5313310185</x:v>
      </x:c>
      <x:c r="D1790" s="4" t="inlineStr">
        <x:is>
          <x:t xml:space="preserve">GIFR log in issue</x:t>
        </x:is>
      </x:c>
      <x:c r="E1790" s="5" t="inlineStr">
        <x:is>
          <x:t xml:space="preserve">GIFR</x:t>
        </x:is>
      </x:c>
      <x:c r="F1790" s="6">
        <x:v>45754.2722106481</x:v>
      </x:c>
      <x:c r="G1790" s="7" t="inlineStr">
        <x:is>
          <x:t xml:space="preserve">Kris Palacio-Gallenero</x:t>
        </x:is>
      </x:c>
      <x:c r="H1790" s="8"/>
      <x:c r="I1790" s="9" t="inlineStr">
        <x:is>
          <x:t xml:space="preserve">MHS-373938-V4L9R1</x:t>
        </x:is>
      </x:c>
      <x:c r="J1790" s="10">
        <x:v>45754.2692708333</x:v>
      </x:c>
      <x:c r="K1790" s="11" t="inlineStr">
        <x:is>
          <x:t xml:space="preserve">Inactive</x:t>
        </x:is>
      </x:c>
      <x:c r="L1790" s="12" t="inlineStr">
        <x:is>
          <x:t xml:space="preserve">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x:t>
        </x:is>
      </x:c>
    </x:row>
    <x:row r="1791" hidden="0">
      <x:c r="A1791" s="1" t="inlineStr">
        <x:is>
          <x:t xml:space="preserve">1a57f72e-8013-f011-998a-6045bd5edbaf</x:t>
        </x:is>
      </x:c>
      <x:c r="B1791" s="2" t="inlineStr">
        <x:is>
          <x:t xml:space="preserve">HraHt2bka/fXChcjcVpR3/FYSefvWmSiQjA/9F+kePHd9yHRzQ3d3mgEKHf/eWFqezU3KnA5OU/oRfJtFx5kaw==</x:t>
        </x:is>
      </x:c>
      <x:c r="C1791" s="3">
        <x:v>45754.3476967593</x:v>
      </x:c>
      <x:c r="D1791" s="4" t="inlineStr">
        <x:is>
          <x:t xml:space="preserve">Pearson Royalty Portal- A New Online Service</x:t>
        </x:is>
      </x:c>
      <x:c r="E1791" s="5"/>
      <x:c r="F1791" s="6">
        <x:v>45754.0112847222</x:v>
      </x:c>
      <x:c r="G1791" s="7" t="inlineStr">
        <x:is>
          <x:t xml:space="preserve">Ciaran Davey</x:t>
        </x:is>
      </x:c>
      <x:c r="H1791" s="8"/>
      <x:c r="I1791" s="9" t="inlineStr">
        <x:is>
          <x:t xml:space="preserve">MHS-373902-G3B4Y5</x:t>
        </x:is>
      </x:c>
      <x:c r="J1791" s="10">
        <x:v>45754.0111689815</x:v>
      </x:c>
      <x:c r="K1791" s="11" t="inlineStr">
        <x:is>
          <x:t xml:space="preserve">Inactive</x:t>
        </x:is>
      </x:c>
      <x:c r="L1791" s="12"/>
    </x:row>
    <x:row r="1792" hidden="0">
      <x:c r="A1792" s="1" t="inlineStr">
        <x:is>
          <x:t xml:space="preserve">95e5f905-4c13-f011-998a-002248af1e49</x:t>
        </x:is>
      </x:c>
      <x:c r="B1792" s="2" t="inlineStr">
        <x:is>
          <x:t xml:space="preserve">rYym4I9n1jam4H5gbA9IWHTu/+lBD3am0kZYMpgaiSSC9qBvZypMOoCEHHYJcfnUyQRRNdtqWBw5OxJqY/t/8g==</x:t>
        </x:is>
      </x:c>
      <x:c r="C1792" s="3">
        <x:v>45754.3887962963</x:v>
      </x:c>
      <x:c r="D1792" s="4" t="inlineStr">
        <x:is>
          <x:t xml:space="preserve">MHS-370328-W5S6H0 - INC000002442915 - CCC_Core_ Pathways: user is not able to open menu items</x:t>
        </x:is>
      </x:c>
      <x:c r="E1792" s="5"/>
      <x:c r="F1792" s="6">
        <x:v>45753.7520717593</x:v>
      </x:c>
      <x:c r="G1792" s="7" t="inlineStr">
        <x:is>
          <x:t xml:space="preserve">Ciaran Davey</x:t>
        </x:is>
      </x:c>
      <x:c r="H1792" s="8"/>
      <x:c r="I1792" s="9" t="inlineStr">
        <x:is>
          <x:t xml:space="preserve">MHS-373883-D8K2D5</x:t>
        </x:is>
      </x:c>
      <x:c r="J1792" s="10">
        <x:v>45753.7519328704</x:v>
      </x:c>
      <x:c r="K1792" s="11" t="inlineStr">
        <x:is>
          <x:t xml:space="preserve">Inactive</x:t>
        </x:is>
      </x:c>
      <x:c r="L1792" s="12"/>
    </x:row>
    <x:row r="1793" hidden="0">
      <x:c r="A1793" s="1" t="inlineStr">
        <x:is>
          <x:t xml:space="preserve">567e3e0e-5912-f011-998a-002248af1e49</x:t>
        </x:is>
      </x:c>
      <x:c r="B1793" s="2" t="inlineStr">
        <x:is>
          <x:t xml:space="preserve">VD/BiTuSodyoWl+2Qa1WMQhu1bRslBfZescfOLSe7ItUNBKDGehQLG9JXAi7352oSz3mTRUzJk+pe5awjEKw3A==</x:t>
        </x:is>
      </x:c>
      <x:c r="C1793" s="3">
        <x:v>45763.4805555556</x:v>
      </x:c>
      <x:c r="D1793" s="4" t="inlineStr">
        <x:is>
          <x:t xml:space="preserve">Completed assessment showing pending</x:t>
        </x:is>
      </x:c>
      <x:c r="E1793" s="5" t="inlineStr">
        <x:is>
          <x:t xml:space="preserve">MAC+</x:t>
        </x:is>
      </x:c>
      <x:c r="F1793" s="6">
        <x:v>45752.7291435185</x:v>
      </x:c>
      <x:c r="G1793" s="7" t="inlineStr">
        <x:is>
          <x:t xml:space="preserve">Ciaran Davey</x:t>
        </x:is>
      </x:c>
      <x:c r="H1793" s="8"/>
      <x:c r="I1793" s="9" t="inlineStr">
        <x:is>
          <x:t xml:space="preserve">MHS-373850-B8D1F6</x:t>
        </x:is>
      </x:c>
      <x:c r="J1793" s="10">
        <x:v>45752.5168634259</x:v>
      </x:c>
      <x:c r="K1793" s="11" t="inlineStr">
        <x:is>
          <x:t xml:space="preserve">Inactive</x:t>
        </x:is>
      </x:c>
      <x:c r="L1793" s="12" t="inlineStr">
        <x:is>
          <x:t xml:space="preserve">-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x:t>
        </x:is>
      </x:c>
    </x:row>
    <x:row r="1794" hidden="0">
      <x:c r="A1794" s="1" t="inlineStr">
        <x:is>
          <x:t xml:space="preserve">f2bc6c10-7e12-f011-998a-6045bd5b6fa1</x:t>
        </x:is>
      </x:c>
      <x:c r="B1794" s="2" t="inlineStr">
        <x:is>
          <x:t xml:space="preserve">BSSEIVb+0mfyr/cdIUs71D8pH6/nrEkpgYkqgSxHjQxvnuObVTlTSKgcqPZoGC7oxefenrt3/yBvr2UqSzyQYw==</x:t>
        </x:is>
      </x:c>
      <x:c r="C1794" s="3">
        <x:v>45754.53125</x:v>
      </x:c>
      <x:c r="D1794" s="4" t="inlineStr">
        <x:is>
          <x:t xml:space="preserve">MAC+ Report generation</x:t>
        </x:is>
      </x:c>
      <x:c r="E1794" s="5" t="inlineStr">
        <x:is>
          <x:t xml:space="preserve">MAC+</x:t>
        </x:is>
      </x:c>
      <x:c r="F1794" s="6">
        <x:v>45752.7282407407</x:v>
      </x:c>
      <x:c r="G1794" s="7" t="inlineStr">
        <x:is>
          <x:t xml:space="preserve">Ciaran Davey</x:t>
        </x:is>
      </x:c>
      <x:c r="H1794" s="8"/>
      <x:c r="I1794" s="9" t="inlineStr">
        <x:is>
          <x:t xml:space="preserve">MHS-370883-X7G6R3</x:t>
        </x:is>
      </x:c>
      <x:c r="J1794" s="10">
        <x:v>45737.30875</x:v>
      </x:c>
      <x:c r="K1794" s="11" t="inlineStr">
        <x:is>
          <x:t xml:space="preserve">Inactive</x:t>
        </x:is>
      </x:c>
      <x:c r="L1794" s="12" t="inlineStr">
        <x:is>
          <x:t xml:space="preserve">-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x:t>
        </x:is>
      </x:c>
    </x:row>
    <x:row r="1795" hidden="0">
      <x:c r="A1795" s="1" t="inlineStr">
        <x:is>
          <x:t xml:space="preserve">2943a9e1-3b12-f011-998a-002248b12bc5</x:t>
        </x:is>
      </x:c>
      <x:c r="B1795" s="2" t="inlineStr">
        <x:is>
          <x:t xml:space="preserve">yajOuDyEkQQgwedLP+rWbVWwYzylRwYRT8SXHVCie3CKnp6q+igW6+0lyVeOOt6WYMwMs3ZsQcTw0KOvlstHfg==</x:t>
        </x:is>
      </x:c>
      <x:c r="C1795" s="3">
        <x:v>45763.4797800926</x:v>
      </x:c>
      <x:c r="D1795" s="4" t="inlineStr">
        <x:is>
          <x:t xml:space="preserve">MAC+ Report Generation Issue - CEFI</x:t>
        </x:is>
      </x:c>
      <x:c r="E1795" s="5" t="inlineStr">
        <x:is>
          <x:t xml:space="preserve">MAC+</x:t>
        </x:is>
      </x:c>
      <x:c r="F1795" s="6">
        <x:v>45752.4007986111</x:v>
      </x:c>
      <x:c r="G1795" s="7" t="inlineStr">
        <x:is>
          <x:t xml:space="preserve">Ciaran Davey</x:t>
        </x:is>
      </x:c>
      <x:c r="H1795" s="8"/>
      <x:c r="I1795" s="9" t="inlineStr">
        <x:is>
          <x:t xml:space="preserve">MHS-373844-H9L3C6</x:t>
        </x:is>
      </x:c>
      <x:c r="J1795" s="10">
        <x:v>45752.3741087963</x:v>
      </x:c>
      <x:c r="K1795" s="11" t="inlineStr">
        <x:is>
          <x:t xml:space="preserve">Inactive</x:t>
        </x:is>
      </x:c>
      <x:c r="L1795" s="12" t="inlineStr">
        <x:is>
          <x:t xml:space="preserve">-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x:t>
        </x:is>
      </x:c>
    </x:row>
    <x:row r="1796" hidden="0">
      <x:c r="A1796" s="1" t="inlineStr">
        <x:is>
          <x:t xml:space="preserve">1c27093f-b711-f011-998a-6045bd5badfd</x:t>
        </x:is>
      </x:c>
      <x:c r="B1796" s="2" t="inlineStr">
        <x:is>
          <x:t xml:space="preserve">n0c/gLPdc8jTdZip/shn4aDMRDwAipBiG3DxFYa1mM9xyjEMZ1ZgA2nWCyA8648sBqvLC8iuH7leqGPa/dUByA==</x:t>
        </x:is>
      </x:c>
      <x:c r="C1796" s="3">
        <x:v>45754.6108912037</x:v>
      </x:c>
      <x:c r="D1796" s="4" t="inlineStr">
        <x:is>
          <x:t xml:space="preserve">MAC+ Assessment Issue ue C4 (Missing Completed Assessment)</x:t>
        </x:is>
      </x:c>
      <x:c r="E1796" s="5" t="inlineStr">
        <x:is>
          <x:t xml:space="preserve">MAC+</x:t>
        </x:is>
      </x:c>
      <x:c r="F1796" s="6">
        <x:v>45751.7776157407</x:v>
      </x:c>
      <x:c r="G1796" s="7" t="inlineStr">
        <x:is>
          <x:t xml:space="preserve">Ciaran Davey</x:t>
        </x:is>
      </x:c>
      <x:c r="H1796" s="8"/>
      <x:c r="I1796" s="9" t="inlineStr">
        <x:is>
          <x:t xml:space="preserve">MHS-373727-W8X1D3</x:t>
        </x:is>
      </x:c>
      <x:c r="J1796" s="10">
        <x:v>45751.4200810185</x:v>
      </x:c>
      <x:c r="K1796" s="11" t="inlineStr">
        <x:is>
          <x:t xml:space="preserve">Inactive</x:t>
        </x:is>
      </x:c>
      <x:c r="L1796" s="12" t="inlineStr">
        <x:is>
          <x:t xml:space="preserve">-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x:t>
        </x:is>
      </x:c>
    </x:row>
    <x:row r="1797" hidden="0">
      <x:c r="A1797" s="1" t="inlineStr">
        <x:is>
          <x:t xml:space="preserve">1ba463d3-8411-f011-998a-6045bd5cc3f2</x:t>
        </x:is>
      </x:c>
      <x:c r="B1797" s="2" t="inlineStr">
        <x:is>
          <x:t xml:space="preserve">Q7VMhlcfPa0uCp/2zyNNsHU22gARUYolxsnysdqqGLAKOIVvtMY3e4BAOgfzGvJrRu7P6/Ch6C1QKJwS8qLIxQ==</x:t>
        </x:is>
      </x:c>
      <x:c r="C1797" s="3">
        <x:v>45754.0704398148</x:v>
      </x:c>
      <x:c r="D1797" s="4" t="inlineStr">
        <x:is>
          <x:t xml:space="preserve">Mac+ Order transfer</x:t>
        </x:is>
      </x:c>
      <x:c r="E1797" s="5" t="inlineStr">
        <x:is>
          <x:t xml:space="preserve">MAC+</x:t>
        </x:is>
      </x:c>
      <x:c r="F1797" s="6">
        <x:v>45751.7219907407</x:v>
      </x:c>
      <x:c r="G1797" s="7" t="inlineStr">
        <x:is>
          <x:t xml:space="preserve">Kris Palacio-Gallenero</x:t>
        </x:is>
      </x:c>
      <x:c r="H1797" s="8" t="inlineStr">
        <x:is>
          <x:t xml:space="preserve">High</x:t>
        </x:is>
      </x:c>
      <x:c r="I1797" s="9" t="inlineStr">
        <x:is>
          <x:t xml:space="preserve">MHS-373757-R0N3M4</x:t>
        </x:is>
      </x:c>
      <x:c r="J1797" s="10">
        <x:v>45751.4891666667</x:v>
      </x:c>
      <x:c r="K1797" s="11" t="inlineStr">
        <x:is>
          <x:t xml:space="preserve">Inactive</x:t>
        </x:is>
      </x:c>
      <x:c r="L1797" s="12"/>
    </x:row>
    <x:row r="1798" hidden="0">
      <x:c r="A1798" s="1" t="inlineStr">
        <x:is>
          <x:t xml:space="preserve">a8d692c7-9411-f011-998a-6045bd5b6fa1</x:t>
        </x:is>
      </x:c>
      <x:c r="B1798" s="2" t="inlineStr">
        <x:is>
          <x:t xml:space="preserve">tB6X0b0YKgVORh7b5wcx9HBVOrSUyfXgWTd635Bz+pi2QOgop3yf4XLW31U5wgns/gJvl/6DHIGq/9ufe7iGaQ==</x:t>
        </x:is>
      </x:c>
      <x:c r="C1798" s="3">
        <x:v>45760.4799305556</x:v>
      </x:c>
      <x:c r="D1798" s="4" t="inlineStr">
        <x:is>
          <x:t xml:space="preserve">MAC+ Account Access</x:t>
        </x:is>
      </x:c>
      <x:c r="E1798" s="5"/>
      <x:c r="F1798" s="6">
        <x:v>45751.5687037037</x:v>
      </x:c>
      <x:c r="G1798" s="7" t="inlineStr">
        <x:is>
          <x:t xml:space="preserve">Toheeb Lawal</x:t>
        </x:is>
      </x:c>
      <x:c r="H1798" s="8"/>
      <x:c r="I1798" s="9" t="inlineStr">
        <x:is>
          <x:t xml:space="preserve">MHS-373795-N4D1P7</x:t>
        </x:is>
      </x:c>
      <x:c r="J1798" s="10">
        <x:v>45751.5685648148</x:v>
      </x:c>
      <x:c r="K1798" s="11" t="inlineStr">
        <x:is>
          <x:t xml:space="preserve">Inactive</x:t>
        </x:is>
      </x:c>
      <x:c r="L1798" s="12" t="inlineStr">
        <x:is>
          <x:t xml:space="preserve">I need to see if we still have an account with you all to enter our Connors 4. I used to handle this, changed positions, the person that took this over left our agency and I am trying to figure this out.
NOTE FROM DALEN: Looks like the (old?) admin may be sierra.bracken@pawnee.org</x:t>
        </x:is>
      </x:c>
    </x:row>
    <x:row r="1799" hidden="0">
      <x:c r="A1799" s="1" t="inlineStr">
        <x:is>
          <x:t xml:space="preserve">7c9c9f5b-8e11-f011-998a-6045bd5cc3f2</x:t>
        </x:is>
      </x:c>
      <x:c r="B1799" s="2" t="inlineStr">
        <x:is>
          <x:t xml:space="preserve">5IFwTrdX4eH8MUZynPpgXpSblAkbg9CfUru/HLukqDIdGtMZpD5rn6dbLnJLt+s+JP+GieHjM7RQX9SDDrA2GA==</x:t>
        </x:is>
      </x:c>
      <x:c r="C1799" s="3">
        <x:v>45762.7149537037</x:v>
      </x:c>
      <x:c r="D1799" s="4" t="inlineStr">
        <x:is>
          <x:t xml:space="preserve">MAC + Report Issue ue CEFI (Report Generation)</x:t>
        </x:is>
      </x:c>
      <x:c r="E1799" s="5" t="inlineStr">
        <x:is>
          <x:t xml:space="preserve">MAC+</x:t>
        </x:is>
      </x:c>
      <x:c r="F1799" s="6">
        <x:v>45751.5443171296</x:v>
      </x:c>
      <x:c r="G1799" s="7" t="inlineStr">
        <x:is>
          <x:t xml:space="preserve">Toheeb Lawal</x:t>
        </x:is>
      </x:c>
      <x:c r="H1799" s="8" t="inlineStr">
        <x:is>
          <x:t xml:space="preserve">High</x:t>
        </x:is>
      </x:c>
      <x:c r="I1799" s="9" t="inlineStr">
        <x:is>
          <x:t xml:space="preserve">MHS-373775-X8N0D3</x:t>
        </x:is>
      </x:c>
      <x:c r="J1799" s="10">
        <x:v>45751.5366087963</x:v>
      </x:c>
      <x:c r="K1799" s="11" t="inlineStr">
        <x:is>
          <x:t xml:space="preserve">Inactive</x:t>
        </x:is>
      </x:c>
      <x:c r="L1799" s="12"/>
    </x:row>
    <x:row r="1800" hidden="0">
      <x:c r="A1800" s="1" t="inlineStr">
        <x:is>
          <x:t xml:space="preserve">ba3fa9b4-8911-f011-9989-000d3af37311</x:t>
        </x:is>
      </x:c>
      <x:c r="B1800" s="2" t="inlineStr">
        <x:is>
          <x:t xml:space="preserve">qrS19sOCkF82tfeib6ZeftXVEKuEylgGT8x3fcHcqEibp9OGR6OmbZ5vMxx0OWEWBEpw2Bs2kfVnMLRne5esTA==</x:t>
        </x:is>
      </x:c>
      <x:c r="C1800" s="3">
        <x:v>45754.6052083333</x:v>
      </x:c>
      <x:c r="D1800" s="4" t="inlineStr">
        <x:is>
          <x:t xml:space="preserve">MAC + Access Issue ue (Ortiz PVAT license)</x:t>
        </x:is>
      </x:c>
      <x:c r="E1800" s="5" t="inlineStr">
        <x:is>
          <x:t xml:space="preserve">MAC+</x:t>
        </x:is>
      </x:c>
      <x:c r="F1800" s="6">
        <x:v>45751.5241898148</x:v>
      </x:c>
      <x:c r="G1800" s="7" t="inlineStr">
        <x:is>
          <x:t xml:space="preserve">Toheeb Lawal</x:t>
        </x:is>
      </x:c>
      <x:c r="H1800" s="8"/>
      <x:c r="I1800" s="9" t="inlineStr">
        <x:is>
          <x:t xml:space="preserve">MHS-373770-G5F8F1</x:t>
        </x:is>
      </x:c>
      <x:c r="J1800" s="10">
        <x:v>45751.5134143519</x:v>
      </x:c>
      <x:c r="K1800" s="11" t="inlineStr">
        <x:is>
          <x:t xml:space="preserve">Inactive</x:t>
        </x:is>
      </x:c>
      <x:c r="L1800" s="12"/>
    </x:row>
    <x:row r="1801" hidden="0">
      <x:c r="A1801" s="1" t="inlineStr">
        <x:is>
          <x:t xml:space="preserve">5f70ad2d-780a-f011-bae3-0022483c4a87</x:t>
        </x:is>
      </x:c>
      <x:c r="B1801" s="2" t="inlineStr">
        <x:is>
          <x:t xml:space="preserve">HYulVxvwaiLpIL48gcJPZEkpPM+37IXF4sA3u+7guijcx0/pKXkZjFwWE4nfQzc31uvRJz1j1nCHqViSg75BeA==</x:t>
        </x:is>
      </x:c>
      <x:c r="C1801" s="3">
        <x:v>45754.5585532407</x:v>
      </x:c>
      <x:c r="D1801" s="4" t="inlineStr">
        <x:is>
          <x:t xml:space="preserve">TAP New Account</x:t>
        </x:is>
      </x:c>
      <x:c r="E1801" s="5" t="inlineStr">
        <x:is>
          <x:t xml:space="preserve">TAP</x:t>
        </x:is>
      </x:c>
      <x:c r="F1801" s="6">
        <x:v>45751.5037847222</x:v>
      </x:c>
      <x:c r="G1801" s="7" t="inlineStr">
        <x:is>
          <x:t xml:space="preserve">Kris Palacio-Gallenero</x:t>
        </x:is>
      </x:c>
      <x:c r="H1801" s="8"/>
      <x:c r="I1801" s="9" t="inlineStr">
        <x:is>
          <x:t xml:space="preserve">MHS-371889-Q3Z9V8</x:t>
        </x:is>
      </x:c>
      <x:c r="J1801" s="10">
        <x:v>45742.5181944444</x:v>
      </x:c>
      <x:c r="K1801" s="11" t="inlineStr">
        <x:is>
          <x:t xml:space="preserve">Inactive</x:t>
        </x:is>
      </x:c>
      <x:c r="L1801" s="12" t="inlineStr">
        <x:is>
          <x:t xml:space="preserve">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x:t>
        </x:is>
      </x:c>
    </x:row>
    <x:row r="1802" hidden="0">
      <x:c r="A1802" s="1" t="inlineStr">
        <x:is>
          <x:t xml:space="preserve">a9071d97-8211-f011-998b-002248b0f955</x:t>
        </x:is>
      </x:c>
      <x:c r="B1802" s="2" t="inlineStr">
        <x:is>
          <x:t xml:space="preserve">YEnANvLcyXp8rB8DXrKgpuFn4i1NgXnjsXK+VbnCIbBMV/pLTNFGa+3WXxMAu2TUliFGyg2HD4CDUa1Gnrpm2A==</x:t>
        </x:is>
      </x:c>
      <x:c r="C1802" s="3">
        <x:v>45751.7968055556</x:v>
      </x:c>
      <x:c r="D1802" s="4" t="inlineStr">
        <x:is>
          <x:t xml:space="preserve">Mac+ RMA</x:t>
        </x:is>
      </x:c>
      <x:c r="E1802" s="5" t="inlineStr">
        <x:is>
          <x:t xml:space="preserve">MAC+</x:t>
        </x:is>
      </x:c>
      <x:c r="F1802" s="6">
        <x:v>45751.5036458333</x:v>
      </x:c>
      <x:c r="G1802" s="7" t="inlineStr">
        <x:is>
          <x:t xml:space="preserve">Kris Palacio-Gallenero</x:t>
        </x:is>
      </x:c>
      <x:c r="H1802" s="8" t="inlineStr">
        <x:is>
          <x:t xml:space="preserve">High</x:t>
        </x:is>
      </x:c>
      <x:c r="I1802" s="9" t="inlineStr">
        <x:is>
          <x:t xml:space="preserve">MHS-373753-S4G9Q2</x:t>
        </x:is>
      </x:c>
      <x:c r="J1802" s="10">
        <x:v>45751.4780439815</x:v>
      </x:c>
      <x:c r="K1802" s="11" t="inlineStr">
        <x:is>
          <x:t xml:space="preserve">Inactive</x:t>
        </x:is>
      </x:c>
      <x:c r="L1802" s="12" t="inlineStr">
        <x:is>
          <x:t xml:space="preserve">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x:t>
        </x:is>
      </x:c>
    </x:row>
    <x:row r="1803" hidden="0">
      <x:c r="A1803" s="1" t="inlineStr">
        <x:is>
          <x:t xml:space="preserve">5846023f-7a11-f011-998a-002248b044cf</x:t>
        </x:is>
      </x:c>
      <x:c r="B1803" s="2" t="inlineStr">
        <x:is>
          <x:t xml:space="preserve">W3jUKQm6JtkgMK8EzoV5cnI0dtKGT1+1EGy8K9INjdYToCA6P66NsQVLELWqnGJxmhxeuQoQNYWQnOi7Zn6wKg==</x:t>
        </x:is>
      </x:c>
      <x:c r="C1803" s="3">
        <x:v>45751.8351736111</x:v>
      </x:c>
      <x:c r="D1803" s="4" t="inlineStr">
        <x:is>
          <x:t xml:space="preserve">MAC+ Account update</x:t>
        </x:is>
      </x:c>
      <x:c r="E1803" s="5" t="inlineStr">
        <x:is>
          <x:t xml:space="preserve">MAC+</x:t>
        </x:is>
      </x:c>
      <x:c r="F1803" s="6">
        <x:v>45751.486400463</x:v>
      </x:c>
      <x:c r="G1803" s="7" t="inlineStr">
        <x:is>
          <x:t xml:space="preserve">Toheeb Lawal</x:t>
        </x:is>
      </x:c>
      <x:c r="H1803" s="8"/>
      <x:c r="I1803" s="9" t="inlineStr">
        <x:is>
          <x:t xml:space="preserve">MHS-373735-P2Y5Y8</x:t>
        </x:is>
      </x:c>
      <x:c r="J1803" s="10">
        <x:v>45751.4365509259</x:v>
      </x:c>
      <x:c r="K1803" s="11" t="inlineStr">
        <x:is>
          <x:t xml:space="preserve">Inactive</x:t>
        </x:is>
      </x:c>
      <x:c r="L1803" s="12"/>
    </x:row>
    <x:row r="1804" hidden="0">
      <x:c r="A1804" s="1" t="inlineStr">
        <x:is>
          <x:t xml:space="preserve">e21a4d1c-8411-f011-9989-000d3af37311</x:t>
        </x:is>
      </x:c>
      <x:c r="B1804" s="2" t="inlineStr">
        <x:is>
          <x:t xml:space="preserve">f4RaZK25rHVec6uLL7XSmaxST64/uioO4Ll34/YmsP0Dk3EVQJe7m+6Ha3yLf1115F5D9z6afDFc13SsLlqLsg==</x:t>
        </x:is>
      </x:c>
      <x:c r="C1804" s="3">
        <x:v>45751.8221759259</x:v>
      </x:c>
      <x:c r="D1804" s="4" t="inlineStr">
        <x:is>
          <x:t xml:space="preserve">MAC+ Order reprocess</x:t>
        </x:is>
      </x:c>
      <x:c r="E1804" s="5" t="inlineStr">
        <x:is>
          <x:t xml:space="preserve">MAC+</x:t>
        </x:is>
      </x:c>
      <x:c r="F1804" s="6">
        <x:v>45751.4856597222</x:v>
      </x:c>
      <x:c r="G1804" s="7" t="inlineStr">
        <x:is>
          <x:t xml:space="preserve">Kris Palacio-Gallenero</x:t>
        </x:is>
      </x:c>
      <x:c r="H1804" s="8" t="inlineStr">
        <x:is>
          <x:t xml:space="preserve">High</x:t>
        </x:is>
      </x:c>
      <x:c r="I1804" s="9" t="inlineStr">
        <x:is>
          <x:t xml:space="preserve">MHS-373750-V7T0B6</x:t>
        </x:is>
      </x:c>
      <x:c r="J1804" s="10">
        <x:v>45751.4665162037</x:v>
      </x:c>
      <x:c r="K1804" s="11" t="inlineStr">
        <x:is>
          <x:t xml:space="preserve">Inactive</x:t>
        </x:is>
      </x:c>
      <x:c r="L1804" s="12" t="inlineStr">
        <x:is>
          <x:t xml:space="preserve">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x:t>
        </x:is>
      </x:c>
    </x:row>
    <x:row r="1805" hidden="0">
      <x:c r="A1805" s="1" t="inlineStr">
        <x:is>
          <x:t xml:space="preserve">5dcefc84-6e11-f011-998a-000d3a84a928</x:t>
        </x:is>
      </x:c>
      <x:c r="B1805" s="2" t="inlineStr">
        <x:is>
          <x:t xml:space="preserve">MOGFZDy6EfnXH7ftWbVPei63F2rIKYrj4JGJS0SlJv2Ljr1t6iw1Feu8zT6UwgIrj0OenOL+ntu/lK5kTxb86w==</x:t>
        </x:is>
      </x:c>
      <x:c r="C1805" s="3">
        <x:v>45754.6910185185</x:v>
      </x:c>
      <x:c r="D1805" s="4" t="inlineStr">
        <x:is>
          <x:t xml:space="preserve">MAC+: Completed Assessment not showing</x:t>
        </x:is>
      </x:c>
      <x:c r="E1805" s="5" t="inlineStr">
        <x:is>
          <x:t xml:space="preserve">MAC+</x:t>
        </x:is>
      </x:c>
      <x:c r="F1805" s="6">
        <x:v>45751.4831828704</x:v>
      </x:c>
      <x:c r="G1805" s="7" t="inlineStr">
        <x:is>
          <x:t xml:space="preserve">Kris Palacio-Gallenero</x:t>
        </x:is>
      </x:c>
      <x:c r="H1805" s="8"/>
      <x:c r="I1805" s="9" t="inlineStr">
        <x:is>
          <x:t xml:space="preserve">MHS-373710-G1Q9S0</x:t>
        </x:is>
      </x:c>
      <x:c r="J1805" s="10">
        <x:v>45751.378287037</x:v>
      </x:c>
      <x:c r="K1805" s="11" t="inlineStr">
        <x:is>
          <x:t xml:space="preserve">Inactive</x:t>
        </x:is>
      </x:c>
      <x:c r="L1805" s="12" t="inlineStr">
        <x:is>
          <x:t xml:space="preserve">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x:t>
        </x:is>
      </x:c>
    </x:row>
    <x:row r="1806" hidden="0">
      <x:c r="A1806" s="1" t="inlineStr">
        <x:is>
          <x:t xml:space="preserve">8175e5e2-8211-f011-998a-6045bd5badfd</x:t>
        </x:is>
      </x:c>
      <x:c r="B1806" s="2" t="inlineStr">
        <x:is>
          <x:t xml:space="preserve">q6d52lB3iFdJ636UUeGt+PtoBt+a/RZ80jGR5avb5xKKgTjPGx+2oBwC4jXnCzzeKmwbLta+CLU/WA5HO59KjA==</x:t>
        </x:is>
      </x:c>
      <x:c r="C1806" s="3">
        <x:v>45751.8227430556</x:v>
      </x:c>
      <x:c r="D1806" s="4" t="inlineStr">
        <x:is>
          <x:t xml:space="preserve">Mac+ Account update</x:t>
        </x:is>
      </x:c>
      <x:c r="E1806" s="5" t="inlineStr">
        <x:is>
          <x:t xml:space="preserve">MAC+</x:t>
        </x:is>
      </x:c>
      <x:c r="F1806" s="6">
        <x:v>45751.4810069444</x:v>
      </x:c>
      <x:c r="G1806" s="7" t="inlineStr">
        <x:is>
          <x:t xml:space="preserve">Kris Palacio-Gallenero</x:t>
        </x:is>
      </x:c>
      <x:c r="H1806" s="8"/>
      <x:c r="I1806" s="9" t="inlineStr">
        <x:is>
          <x:t xml:space="preserve">MHS-373739-B2S7Q8</x:t>
        </x:is>
      </x:c>
      <x:c r="J1806" s="10">
        <x:v>45751.443287037</x:v>
      </x:c>
      <x:c r="K1806" s="11" t="inlineStr">
        <x:is>
          <x:t xml:space="preserve">Inactive</x:t>
        </x:is>
      </x:c>
      <x:c r="L1806" s="12" t="inlineStr">
        <x:is>
          <x:t xml:space="preserve">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x:t>
        </x:is>
      </x:c>
    </x:row>
    <x:row r="1807" hidden="0">
      <x:c r="A1807" s="1" t="inlineStr">
        <x:is>
          <x:t xml:space="preserve">dab1ccf5-7511-f011-9989-002248b12bc5</x:t>
        </x:is>
      </x:c>
      <x:c r="B1807" s="2" t="inlineStr">
        <x:is>
          <x:t xml:space="preserve">h8nVL6jagPPhnsHSslL3ziD0bQ/ybomDqPNZtmI3+Z6iwOCwo1bii0GwXbMX0d0UM8NYTysINTYW5lTeV3Te/A==</x:t>
        </x:is>
      </x:c>
      <x:c r="C1807" s="3">
        <x:v>45751.8561111111</x:v>
      </x:c>
      <x:c r="D1807" s="4" t="inlineStr">
        <x:is>
          <x:t xml:space="preserve">MAC + Assessment Issue ue CEFI (Missing completed assessments)</x:t>
        </x:is>
      </x:c>
      <x:c r="E1807" s="5" t="inlineStr">
        <x:is>
          <x:t xml:space="preserve">MAC+</x:t>
        </x:is>
      </x:c>
      <x:c r="F1807" s="6">
        <x:v>45751.4804513889</x:v>
      </x:c>
      <x:c r="G1807" s="7" t="inlineStr">
        <x:is>
          <x:t xml:space="preserve">Toheeb Lawal</x:t>
        </x:is>
      </x:c>
      <x:c r="H1807" s="8"/>
      <x:c r="I1807" s="9" t="inlineStr">
        <x:is>
          <x:t xml:space="preserve">MHS-373726-S0K7T4</x:t>
        </x:is>
      </x:c>
      <x:c r="J1807" s="10">
        <x:v>45751.4152777778</x:v>
      </x:c>
      <x:c r="K1807" s="11" t="inlineStr">
        <x:is>
          <x:t xml:space="preserve">Inactive</x:t>
        </x:is>
      </x:c>
      <x:c r="L1807" s="12"/>
    </x:row>
    <x:row r="1808" hidden="0">
      <x:c r="A1808" s="1" t="inlineStr">
        <x:is>
          <x:t xml:space="preserve">4252bd47-7f11-f011-998a-000d3a84a928</x:t>
        </x:is>
      </x:c>
      <x:c r="B1808" s="2" t="inlineStr">
        <x:is>
          <x:t xml:space="preserve">1zcRaOE1SyZddHg2p1LfMQoDw+vE2iDupw33qXk1u/tn1x3QQAHgz2ExqJTJpptKdYP81xAhzMVyhQiwMo0v6A==</x:t>
        </x:is>
      </x:c>
      <x:c r="C1808" s="3">
        <x:v>45751.8224189815</x:v>
      </x:c>
      <x:c r="D1808" s="4" t="inlineStr">
        <x:is>
          <x:t xml:space="preserve">TAP MSCEIT 2 request to add</x:t>
        </x:is>
      </x:c>
      <x:c r="E1808" s="5" t="inlineStr">
        <x:is>
          <x:t xml:space="preserve">MAC+</x:t>
        </x:is>
      </x:c>
      <x:c r="F1808" s="6">
        <x:v>45751.4707291667</x:v>
      </x:c>
      <x:c r="G1808" s="7" t="inlineStr">
        <x:is>
          <x:t xml:space="preserve">Kris Palacio-Gallenero</x:t>
        </x:is>
      </x:c>
      <x:c r="H1808" s="8"/>
      <x:c r="I1808" s="9" t="inlineStr">
        <x:is>
          <x:t xml:space="preserve">MHS-373747-S6F1Z4</x:t>
        </x:is>
      </x:c>
      <x:c r="J1808" s="10">
        <x:v>45751.4615625</x:v>
      </x:c>
      <x:c r="K1808" s="11" t="inlineStr">
        <x:is>
          <x:t xml:space="preserve">Inactive</x:t>
        </x:is>
      </x:c>
      <x:c r="L1808" s="12" t="inlineStr">
        <x:is>
          <x:t xml:space="preserve">The MSCEIT 2 certification has been successfully added to the TAP account of the individual who completed it.
A request was made to add the MSCEIT to the TAP profile, accompanied by a certificate of completion.</x:t>
        </x:is>
      </x:c>
    </x:row>
    <x:row r="1809" hidden="0">
      <x:c r="A1809" s="1" t="inlineStr">
        <x:is>
          <x:t xml:space="preserve">392f26ae-df0f-f011-9989-002248b12bc5</x:t>
        </x:is>
      </x:c>
      <x:c r="B1809" s="2" t="inlineStr">
        <x:is>
          <x:t xml:space="preserve">ZBXao7rYuAZE0OYrpSDDN67V/7JlDJfkbGaMCWBzNfT6i5yFTH1QOXFRGm1Pv5FNEZGlIr06XraFEjJkpkOQYA==</x:t>
        </x:is>
      </x:c>
      <x:c r="C1809" s="3">
        <x:v>45751.7461921296</x:v>
      </x:c>
      <x:c r="D1809" s="4" t="inlineStr">
        <x:is>
          <x:t xml:space="preserve">Mac+ RMA</x:t>
        </x:is>
      </x:c>
      <x:c r="E1809" s="5" t="inlineStr">
        <x:is>
          <x:t xml:space="preserve">MAC+</x:t>
        </x:is>
      </x:c>
      <x:c r="F1809" s="6">
        <x:v>45751.4448611111</x:v>
      </x:c>
      <x:c r="G1809" s="7" t="inlineStr">
        <x:is>
          <x:t xml:space="preserve">Kris Palacio-Gallenero</x:t>
        </x:is>
      </x:c>
      <x:c r="H1809" s="8" t="inlineStr">
        <x:is>
          <x:t xml:space="preserve">High</x:t>
        </x:is>
      </x:c>
      <x:c r="I1809" s="9" t="inlineStr">
        <x:is>
          <x:t xml:space="preserve">MHS-373087-Y5D9S5</x:t>
        </x:is>
      </x:c>
      <x:c r="J1809" s="10">
        <x:v>45748.7687037037</x:v>
      </x:c>
      <x:c r="K1809" s="11" t="inlineStr">
        <x:is>
          <x:t xml:space="preserve">Inactive</x:t>
        </x:is>
      </x:c>
      <x:c r="L1809" s="12" t="inlineStr">
        <x:is>
          <x:t xml:space="preserve">FINANCE NOTES:
PLS REMOVE USES
CATAUI - 15 QTY SPRC-66747
#DigitalDistribution:ceasy@rogers.com</x:t>
        </x:is>
      </x:c>
    </x:row>
    <x:row r="1810" hidden="0">
      <x:c r="A1810" s="1" t="inlineStr">
        <x:is>
          <x:t xml:space="preserve">fe4472fc-c310-f011-9989-000d3af37311</x:t>
        </x:is>
      </x:c>
      <x:c r="B1810" s="2" t="inlineStr">
        <x:is>
          <x:t xml:space="preserve">UQLyOEGycaPMfwxMnjGpYJpnF/YrSc8lGiFe99D91c20FcZ+Rld/zPJELAWRhq5fojvON0caiZWCdB/tocUN0Q==</x:t>
        </x:is>
      </x:c>
      <x:c r="C1810" s="3">
        <x:v>45751.7398148148</x:v>
      </x:c>
      <x:c r="D1810" s="4" t="inlineStr">
        <x:is>
          <x:t xml:space="preserve">Mac+ RMA</x:t>
        </x:is>
      </x:c>
      <x:c r="E1810" s="5" t="inlineStr">
        <x:is>
          <x:t xml:space="preserve">MAC+</x:t>
        </x:is>
      </x:c>
      <x:c r="F1810" s="6">
        <x:v>45751.4437847222</x:v>
      </x:c>
      <x:c r="G1810" s="7" t="inlineStr">
        <x:is>
          <x:t xml:space="preserve">Kris Palacio-Gallenero</x:t>
        </x:is>
      </x:c>
      <x:c r="H1810" s="8" t="inlineStr">
        <x:is>
          <x:t xml:space="preserve">High</x:t>
        </x:is>
      </x:c>
      <x:c r="I1810" s="9" t="inlineStr">
        <x:is>
          <x:t xml:space="preserve">MHS-373576-D3B5W2</x:t>
        </x:is>
      </x:c>
      <x:c r="J1810" s="10">
        <x:v>45750.5305555556</x:v>
      </x:c>
      <x:c r="K1810" s="11" t="inlineStr">
        <x:is>
          <x:t xml:space="preserve">Inactive</x:t>
        </x:is>
      </x:c>
      <x:c r="L1810" s="12" t="inlineStr">
        <x:is>
          <x:t xml:space="preserve">FINANCE NOTES:
PLS REMOVE USES
CBRS35 - 1 QTY
CBRS33 - 6 QTY SPRU-446060
#DigitalDistribution:s.simon@bex.net</x:t>
        </x:is>
      </x:c>
    </x:row>
    <x:row r="1811" hidden="0">
      <x:c r="A1811" s="1" t="inlineStr">
        <x:is>
          <x:t xml:space="preserve">01ec70f6-5f11-f011-998a-6045bd5b6fa1</x:t>
        </x:is>
      </x:c>
      <x:c r="B1811" s="2" t="inlineStr">
        <x:is>
          <x:t xml:space="preserve">08kGqmtdL2bwOl7COnbe4FMp7nRQRmrZX/E17TdUC6UugdDFV+nTjcagrre9DqhDVY2WMeqzjmavxAqrvPoYLg==</x:t>
        </x:is>
      </x:c>
      <x:c r="C1811" s="3">
        <x:v>45754.596724537</x:v>
      </x:c>
      <x:c r="D1811" s="4" t="inlineStr">
        <x:is>
          <x:t xml:space="preserve">MGI- MFA Reset</x:t>
        </x:is>
      </x:c>
      <x:c r="E1811" s="5" t="inlineStr">
        <x:is>
          <x:t xml:space="preserve">MGI</x:t>
        </x:is>
      </x:c>
      <x:c r="F1811" s="6">
        <x:v>45751.4396643518</x:v>
      </x:c>
      <x:c r="G1811" s="7" t="inlineStr">
        <x:is>
          <x:t xml:space="preserve">Kris Palacio-Gallenero</x:t>
        </x:is>
      </x:c>
      <x:c r="H1811" s="8" t="inlineStr">
        <x:is>
          <x:t xml:space="preserve">High</x:t>
        </x:is>
      </x:c>
      <x:c r="I1811" s="9" t="inlineStr">
        <x:is>
          <x:t xml:space="preserve">MHS-373684-M2P7H3</x:t>
        </x:is>
      </x:c>
      <x:c r="J1811" s="10">
        <x:v>45751.3058564815</x:v>
      </x:c>
      <x:c r="K1811" s="11" t="inlineStr">
        <x:is>
          <x:t xml:space="preserve">Inactive</x:t>
        </x:is>
      </x:c>
      <x:c r="L1811" s="12" t="inlineStr">
        <x:is>
          <x:t xml:space="preserve">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x:t>
        </x:is>
      </x:c>
    </x:row>
    <x:row r="1812" hidden="0">
      <x:c r="A1812" s="1" t="inlineStr">
        <x:is>
          <x:t xml:space="preserve">8298eac6-7411-f011-998a-000d3a84a928</x:t>
        </x:is>
      </x:c>
      <x:c r="B1812" s="2" t="inlineStr">
        <x:is>
          <x:t xml:space="preserve">2GFRy6oV9yi+b6RTzvx80PO81jee/0yTi2jKgQ021zPmLnkiA1d2xI5j8eFCJkX+0m46FNSOyrYZWBAlWYSSVw==</x:t>
        </x:is>
      </x:c>
      <x:c r="C1812" s="3">
        <x:v>45760.479525463</x:v>
      </x:c>
      <x:c r="D1812" s="4" t="inlineStr">
        <x:is>
          <x:t xml:space="preserve">TAP + Report Issue (Token discrepancy)</x:t>
        </x:is>
      </x:c>
      <x:c r="E1812" s="5" t="inlineStr">
        <x:is>
          <x:t xml:space="preserve">TAP</x:t>
        </x:is>
      </x:c>
      <x:c r="F1812" s="6">
        <x:v>45751.4148958333</x:v>
      </x:c>
      <x:c r="G1812" s="7" t="inlineStr">
        <x:is>
          <x:t xml:space="preserve">Toheeb Lawal</x:t>
        </x:is>
      </x:c>
      <x:c r="H1812" s="8" t="inlineStr">
        <x:is>
          <x:t xml:space="preserve">High</x:t>
        </x:is>
      </x:c>
      <x:c r="I1812" s="9" t="inlineStr">
        <x:is>
          <x:t xml:space="preserve">MHS-373721-L2C4K0</x:t>
        </x:is>
      </x:c>
      <x:c r="J1812" s="10">
        <x:v>45751.4094444444</x:v>
      </x:c>
      <x:c r="K1812" s="11" t="inlineStr">
        <x:is>
          <x:t xml:space="preserve">Inactive</x:t>
        </x:is>
      </x:c>
      <x:c r="L1812" s="12"/>
    </x:row>
    <x:row r="1813" hidden="0">
      <x:c r="A1813" s="1" t="inlineStr">
        <x:is>
          <x:t xml:space="preserve">b6096efa-5b11-f011-998a-6045bd5cc3f2</x:t>
        </x:is>
      </x:c>
      <x:c r="B1813" s="2" t="inlineStr">
        <x:is>
          <x:t xml:space="preserve">HqMEu/B4g2wJZnMdMt3pzPREDfwrdlXvTbGWpv6AvfchwNQx1xCfZY4nxD2YKlEjutcKrmUahajADcB0uK4xuw==</x:t>
        </x:is>
      </x:c>
      <x:c r="C1813" s="3">
        <x:v>45751.7144097222</x:v>
      </x:c>
      <x:c r="D1813" s="4" t="inlineStr">
        <x:is>
          <x:t xml:space="preserve">MGI - NGAT - Unexpected Error</x:t>
        </x:is>
      </x:c>
      <x:c r="E1813" s="5" t="inlineStr">
        <x:is>
          <x:t xml:space="preserve">MGI</x:t>
        </x:is>
      </x:c>
      <x:c r="F1813" s="6">
        <x:v>45751.4055671296</x:v>
      </x:c>
      <x:c r="G1813" s="7" t="inlineStr">
        <x:is>
          <x:t xml:space="preserve">Kris Palacio-Gallenero</x:t>
        </x:is>
      </x:c>
      <x:c r="H1813" s="8" t="inlineStr">
        <x:is>
          <x:t xml:space="preserve">High</x:t>
        </x:is>
      </x:c>
      <x:c r="I1813" s="9" t="inlineStr">
        <x:is>
          <x:t xml:space="preserve">MHS-373673-H3D2P2</x:t>
        </x:is>
      </x:c>
      <x:c r="J1813" s="10">
        <x:v>45751.286087963</x:v>
      </x:c>
      <x:c r="K1813" s="11" t="inlineStr">
        <x:is>
          <x:t xml:space="preserve">Inactive</x:t>
        </x:is>
      </x:c>
      <x:c r="L1813" s="12" t="inlineStr">
        <x:is>
          <x:t xml:space="preserve">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x:t>
        </x:is>
      </x:c>
    </x:row>
    <x:row r="1814" hidden="0">
      <x:c r="A1814" s="1" t="inlineStr">
        <x:is>
          <x:t xml:space="preserve">d4509b33-6e11-f011-9989-000d3af37311</x:t>
        </x:is>
      </x:c>
      <x:c r="B1814" s="2" t="inlineStr">
        <x:is>
          <x:t xml:space="preserve">uUjnU/LYagUE0dl8aZ8gR8Xihfg0Jd/6j/lkWx/DheAaObSRqY25MbJgYKTXbikGbS/xRNY/jPOWxjXC0dZj5w==</x:t>
        </x:is>
      </x:c>
      <x:c r="C1814" s="3">
        <x:v>45756.5170717593</x:v>
      </x:c>
      <x:c r="D1814" s="4" t="inlineStr">
        <x:is>
          <x:t xml:space="preserve">MAC+: Missing Client's Data (ASRS)</x:t>
        </x:is>
      </x:c>
      <x:c r="E1814" s="5" t="inlineStr">
        <x:is>
          <x:t xml:space="preserve">MAC+</x:t>
        </x:is>
      </x:c>
      <x:c r="F1814" s="6">
        <x:v>45751.3829050926</x:v>
      </x:c>
      <x:c r="G1814" s="7" t="inlineStr">
        <x:is>
          <x:t xml:space="preserve">Kris Palacio-Gallenero</x:t>
        </x:is>
      </x:c>
      <x:c r="H1814" s="8" t="inlineStr">
        <x:is>
          <x:t xml:space="preserve">High</x:t>
        </x:is>
      </x:c>
      <x:c r="I1814" s="9" t="inlineStr">
        <x:is>
          <x:t xml:space="preserve">MHS-373709-Y2C4V2</x:t>
        </x:is>
      </x:c>
      <x:c r="J1814" s="10">
        <x:v>45751.376712963</x:v>
      </x:c>
      <x:c r="K1814" s="11" t="inlineStr">
        <x:is>
          <x:t xml:space="preserve">Inactive</x:t>
        </x:is>
      </x:c>
      <x:c r="L1814" s="12" t="inlineStr">
        <x:is>
          <x:t xml:space="preserve">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x:t>
        </x:is>
      </x:c>
    </x:row>
    <x:row r="1815" hidden="0">
      <x:c r="A1815" s="1" t="inlineStr">
        <x:is>
          <x:t xml:space="preserve">41d993d3-5a11-f011-998a-002248af1e49</x:t>
        </x:is>
      </x:c>
      <x:c r="B1815" s="2" t="inlineStr">
        <x:is>
          <x:t xml:space="preserve">ppF5fw8a7hLOdxbOQ+/3UyArrIIELTgCm/SbA0ZgLIy7iqyJZMRQwYmk4SjBJa43z6tgGGGUa52p0xTVwVJeZQ==</x:t>
        </x:is>
      </x:c>
      <x:c r="C1815" s="3">
        <x:v>45751.7301388889</x:v>
      </x:c>
      <x:c r="D1815" s="4" t="inlineStr">
        <x:is>
          <x:t xml:space="preserve">MGI + Access Issue</x:t>
        </x:is>
      </x:c>
      <x:c r="E1815" s="5" t="inlineStr">
        <x:is>
          <x:t xml:space="preserve">MGI</x:t>
        </x:is>
      </x:c>
      <x:c r="F1815" s="6">
        <x:v>45751.3336921296</x:v>
      </x:c>
      <x:c r="G1815" s="7" t="inlineStr">
        <x:is>
          <x:t xml:space="preserve">Toheeb Lawal</x:t>
        </x:is>
      </x:c>
      <x:c r="H1815" s="8"/>
      <x:c r="I1815" s="9" t="inlineStr">
        <x:is>
          <x:t xml:space="preserve">MHS-373672-C4M4Z8</x:t>
        </x:is>
      </x:c>
      <x:c r="J1815" s="10">
        <x:v>45751.2803472222</x:v>
      </x:c>
      <x:c r="K1815" s="11" t="inlineStr">
        <x:is>
          <x:t xml:space="preserve">Inactive</x:t>
        </x:is>
      </x:c>
      <x:c r="L1815" s="12"/>
    </x:row>
    <x:row r="1816" hidden="0">
      <x:c r="A1816" s="1" t="inlineStr">
        <x:is>
          <x:t xml:space="preserve">fd158c26-5c11-f011-998a-000d3a84a928</x:t>
        </x:is>
      </x:c>
      <x:c r="B1816" s="2" t="inlineStr">
        <x:is>
          <x:t xml:space="preserve">xrADSFuRx6d2NH3UK+6fxTB7zunMGZWT7eiHf4KzFlAxz/T0Pf1pDQVppNmG3qbuhtKQwOKccchDwSryWNrAuQ==</x:t>
        </x:is>
      </x:c>
      <x:c r="C1816" s="3">
        <x:v>45760.4794212963</x:v>
      </x:c>
      <x:c r="D1816" s="4" t="inlineStr">
        <x:is>
          <x:t xml:space="preserve">USB + Software Issue ue (activation)</x:t>
        </x:is>
      </x:c>
      <x:c r="E1816" s="5"/>
      <x:c r="F1816" s="6">
        <x:v>45751.2920023148</x:v>
      </x:c>
      <x:c r="G1816" s="7" t="inlineStr">
        <x:is>
          <x:t xml:space="preserve">Toheeb Lawal</x:t>
        </x:is>
      </x:c>
      <x:c r="H1816" s="8"/>
      <x:c r="I1816" s="9" t="inlineStr">
        <x:is>
          <x:t xml:space="preserve">MHS-373674-F5S1Y1</x:t>
        </x:is>
      </x:c>
      <x:c r="J1816" s="10">
        <x:v>45751.287025463</x:v>
      </x:c>
      <x:c r="K1816" s="11" t="inlineStr">
        <x:is>
          <x:t xml:space="preserve">Inactive</x:t>
        </x:is>
      </x:c>
      <x:c r="L1816" s="12"/>
    </x:row>
    <x:row r="1817" hidden="0">
      <x:c r="A1817" s="1" t="inlineStr">
        <x:is>
          <x:t xml:space="preserve">140dac88-5511-f011-998a-6045bd5cc3f2</x:t>
        </x:is>
      </x:c>
      <x:c r="B1817" s="2" t="inlineStr">
        <x:is>
          <x:t xml:space="preserve">+2aVjx1JjGnS1N35Gg1Td7qd8G08jxYpxoOZxKEujBJqlXyNMaZ6K1egowXjjz4AFRyT5zMMZVngp9Cs8rPa9Q==</x:t>
        </x:is>
      </x:c>
      <x:c r="C1817" s="3">
        <x:v>45760.4797453704</x:v>
      </x:c>
      <x:c r="D1817" s="4" t="inlineStr">
        <x:is>
          <x:t xml:space="preserve">MAC+ Conners Self Report-Missing Completed Assessments</x:t>
        </x:is>
      </x:c>
      <x:c r="E1817" s="5" t="inlineStr">
        <x:is>
          <x:t xml:space="preserve">MAC+</x:t>
        </x:is>
      </x:c>
      <x:c r="F1817" s="6">
        <x:v>45751.2541550926</x:v>
      </x:c>
      <x:c r="G1817" s="7" t="inlineStr">
        <x:is>
          <x:t xml:space="preserve">Ciaran Davey</x:t>
        </x:is>
      </x:c>
      <x:c r="H1817" s="8"/>
      <x:c r="I1817" s="9" t="inlineStr">
        <x:is>
          <x:t xml:space="preserve">MHS-373548-D4M5D8</x:t>
        </x:is>
      </x:c>
      <x:c r="J1817" s="10">
        <x:v>45750.4784490741</x:v>
      </x:c>
      <x:c r="K1817" s="11" t="inlineStr">
        <x:is>
          <x:t xml:space="preserve">Inactive</x:t>
        </x:is>
      </x:c>
      <x:c r="L1817" s="12"/>
    </x:row>
    <x:row r="1818" hidden="0">
      <x:c r="A1818" s="1" t="inlineStr">
        <x:is>
          <x:t xml:space="preserve">d72437b7-c510-f011-998a-000d3a84a928</x:t>
        </x:is>
      </x:c>
      <x:c r="B1818" s="2" t="inlineStr">
        <x:is>
          <x:t xml:space="preserve">joOV0FfoDuSnaja6tcsCzGlR53RrMF98mU95HBadWazl9k5s4/P42+smqdo1GmDiCXoWY2wnjWqvseVjYvMfig==</x:t>
        </x:is>
      </x:c>
      <x:c r="C1818" s="3">
        <x:v>45756.8058217593</x:v>
      </x:c>
      <x:c r="D1818" s="4" t="inlineStr">
        <x:is>
          <x:t xml:space="preserve">GIFR Setting up an institution</x:t>
        </x:is>
      </x:c>
      <x:c r="E1818" s="5" t="inlineStr">
        <x:is>
          <x:t xml:space="preserve">GIFR</x:t>
        </x:is>
      </x:c>
      <x:c r="F1818" s="6">
        <x:v>45751.2484953704</x:v>
      </x:c>
      <x:c r="G1818" s="7" t="inlineStr">
        <x:is>
          <x:t xml:space="preserve">Kris Palacio-Gallenero</x:t>
        </x:is>
      </x:c>
      <x:c r="H1818" s="8"/>
      <x:c r="I1818" s="9" t="inlineStr">
        <x:is>
          <x:t xml:space="preserve">MHS-373577-N0W2C4</x:t>
        </x:is>
      </x:c>
      <x:c r="J1818" s="10">
        <x:v>45750.5391319444</x:v>
      </x:c>
      <x:c r="K1818" s="11" t="inlineStr">
        <x:is>
          <x:t xml:space="preserve">Inactive</x:t>
        </x:is>
      </x:c>
      <x:c r="L1818" s="12" t="inlineStr">
        <x:is>
          <x:t xml:space="preserve">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x:t>
        </x:is>
      </x:c>
    </x:row>
    <x:row r="1819" hidden="0">
      <x:c r="A1819" s="1" t="inlineStr">
        <x:is>
          <x:t xml:space="preserve">4f00f044-3711-f011-998a-002248af1e49</x:t>
        </x:is>
      </x:c>
      <x:c r="B1819" s="2" t="inlineStr">
        <x:is>
          <x:t xml:space="preserve">9V+rYPMHOijQjIXvJrpu2CmQOYq8Aswx4sHHKvPpC2c3uoj2DARijMz8y6y/NZYF15Wj3vRfKQSnQxSD6Vo8wg==</x:t>
        </x:is>
      </x:c>
      <x:c r="C1819" s="3">
        <x:v>45760.4800115741</x:v>
      </x:c>
      <x:c r="D1819" s="4" t="inlineStr">
        <x:is>
          <x:t xml:space="preserve">Error message when completing the Sales AP</x:t>
        </x:is>
      </x:c>
      <x:c r="E1819" s="5" t="inlineStr">
        <x:is>
          <x:t xml:space="preserve">TAP</x:t>
        </x:is>
      </x:c>
      <x:c r="F1819" s="6">
        <x:v>45751.1093287037</x:v>
      </x:c>
      <x:c r="G1819" s="7" t="inlineStr">
        <x:is>
          <x:t xml:space="preserve">Ciaran Davey</x:t>
        </x:is>
      </x:c>
      <x:c r="H1819" s="8"/>
      <x:c r="I1819" s="9" t="inlineStr">
        <x:is>
          <x:t xml:space="preserve">MHS-372839-M3F2M2</x:t>
        </x:is>
      </x:c>
      <x:c r="J1819" s="10">
        <x:v>45748.1196875</x:v>
      </x:c>
      <x:c r="K1819" s="11" t="inlineStr">
        <x:is>
          <x:t xml:space="preserve">Inactive</x:t>
        </x:is>
      </x:c>
      <x:c r="L1819" s="12" t="inlineStr">
        <x:is>
          <x:t xml:space="preserve">-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x:t>
        </x:is>
      </x:c>
    </x:row>
    <x:row r="1820" hidden="0">
      <x:c r="A1820" s="1" t="inlineStr">
        <x:is>
          <x:t xml:space="preserve">cf501c72-cf10-f011-998a-002248af1e49</x:t>
        </x:is>
      </x:c>
      <x:c r="B1820" s="2" t="inlineStr">
        <x:is>
          <x:t xml:space="preserve">x5NOfl+daYLdAOl944zDzd8umIg+t4T1lJXBno4AmnIB4NJysf6Lob+7+heyGw278R3swJd7zVzlJh9g1OTbYg==</x:t>
        </x:is>
      </x:c>
      <x:c r="C1820" s="3">
        <x:v>45754.7918171296</x:v>
      </x:c>
      <x:c r="D1820" s="4" t="inlineStr">
        <x:is>
          <x:t xml:space="preserve">MAC+ C4 Assessment Completed</x:t>
        </x:is>
      </x:c>
      <x:c r="E1820" s="5" t="inlineStr">
        <x:is>
          <x:t xml:space="preserve">MAC+</x:t>
        </x:is>
      </x:c>
      <x:c r="F1820" s="6">
        <x:v>45750.5905671296</x:v>
      </x:c>
      <x:c r="G1820" s="7" t="inlineStr">
        <x:is>
          <x:t xml:space="preserve">Elena Li</x:t>
        </x:is>
      </x:c>
      <x:c r="H1820" s="8" t="inlineStr">
        <x:is>
          <x:t xml:space="preserve">High</x:t>
        </x:is>
      </x:c>
      <x:c r="I1820" s="9" t="inlineStr">
        <x:is>
          <x:t xml:space="preserve">MHS-373594-W0M4F6</x:t>
        </x:is>
      </x:c>
      <x:c r="J1820" s="10">
        <x:v>45750.5875462963</x:v>
      </x:c>
      <x:c r="K1820" s="11" t="inlineStr">
        <x:is>
          <x:t xml:space="preserve">Inactive</x:t>
        </x:is>
      </x:c>
      <x:c r="L1820" s="12" t="inlineStr">
        <x:is>
          <x:t xml:space="preserve">-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x:t>
        </x:is>
      </x:c>
    </x:row>
    <x:row r="1821" hidden="0">
      <x:c r="A1821" s="1" t="inlineStr">
        <x:is>
          <x:t xml:space="preserve">12529cbb-c810-f011-998a-002248af37ca</x:t>
        </x:is>
      </x:c>
      <x:c r="B1821" s="2" t="inlineStr">
        <x:is>
          <x:t xml:space="preserve">roKPxjy9edn9OROinRhqOTuWLld5oe+x+NVXvziND41nA4VC6NJgZkOjSM4L9DNItAOMvpCThjFN9uxkhTavjg==</x:t>
        </x:is>
      </x:c>
      <x:c r="C1821" s="3">
        <x:v>45756.664537037</x:v>
      </x:c>
      <x:c r="D1821" s="4" t="inlineStr">
        <x:is>
          <x:t xml:space="preserve">MAC+ Assessment issue CEFI</x:t>
        </x:is>
      </x:c>
      <x:c r="E1821" s="5" t="inlineStr">
        <x:is>
          <x:t xml:space="preserve">MAC+</x:t>
        </x:is>
      </x:c>
      <x:c r="F1821" s="6">
        <x:v>45750.5657175926</x:v>
      </x:c>
      <x:c r="G1821" s="7" t="inlineStr">
        <x:is>
          <x:t xml:space="preserve">Toheeb Lawal</x:t>
        </x:is>
      </x:c>
      <x:c r="H1821" s="8"/>
      <x:c r="I1821" s="9" t="inlineStr">
        <x:is>
          <x:t xml:space="preserve">MHS-373580-Z6X8G4</x:t>
        </x:is>
      </x:c>
      <x:c r="J1821" s="10">
        <x:v>45750.5542013889</x:v>
      </x:c>
      <x:c r="K1821" s="11" t="inlineStr">
        <x:is>
          <x:t xml:space="preserve">Inactive</x:t>
        </x:is>
      </x:c>
      <x:c r="L1821" s="12"/>
    </x:row>
    <x:row r="1822" hidden="0">
      <x:c r="A1822" s="1" t="inlineStr">
        <x:is>
          <x:t xml:space="preserve">a8c02b2c-c310-f011-998a-002248afb5c4</x:t>
        </x:is>
      </x:c>
      <x:c r="B1822" s="2" t="inlineStr">
        <x:is>
          <x:t xml:space="preserve">HgpO5qpH9WRVO2KSMmRWhfkXkF0V2BJK28t4uPtCLpG4p1NxU9brJF4mRiN/x7yr1GFKuSbMBqdNJZwgb/hhUw==</x:t>
        </x:is>
      </x:c>
      <x:c r="C1822" s="3">
        <x:v>45750.8665856481</x:v>
      </x:c>
      <x:c r="D1822" s="4" t="inlineStr">
        <x:is>
          <x:t xml:space="preserve">TAP + Account update (email change)</x:t>
        </x:is>
      </x:c>
      <x:c r="E1822" s="5" t="inlineStr">
        <x:is>
          <x:t xml:space="preserve">TAP</x:t>
        </x:is>
      </x:c>
      <x:c r="F1822" s="6">
        <x:v>45750.5313310185</x:v>
      </x:c>
      <x:c r="G1822" s="7" t="inlineStr">
        <x:is>
          <x:t xml:space="preserve">Toheeb Lawal</x:t>
        </x:is>
      </x:c>
      <x:c r="H1822" s="8"/>
      <x:c r="I1822" s="9" t="inlineStr">
        <x:is>
          <x:t xml:space="preserve">MHS-373572-Y7P4T1</x:t>
        </x:is>
      </x:c>
      <x:c r="J1822" s="10">
        <x:v>45750.5265162037</x:v>
      </x:c>
      <x:c r="K1822" s="11" t="inlineStr">
        <x:is>
          <x:t xml:space="preserve">Inactive</x:t>
        </x:is>
      </x:c>
      <x:c r="L1822" s="12"/>
    </x:row>
    <x:row r="1823" hidden="0">
      <x:c r="A1823" s="1" t="inlineStr">
        <x:is>
          <x:t xml:space="preserve">367fe980-a610-f011-998a-6045bd5cc3f2</x:t>
        </x:is>
      </x:c>
      <x:c r="B1823" s="2" t="inlineStr">
        <x:is>
          <x:t xml:space="preserve">N7LbDOEJ2eIu3R1qlOGKbuQYb5TXwhLsSngYUvLEtUQdmapfnoX6qIQs+SMa4u9KJZJMWKgPcvQhK7q2xrF3Fw==</x:t>
        </x:is>
      </x:c>
      <x:c r="C1823" s="3">
        <x:v>45750.8332986111</x:v>
      </x:c>
      <x:c r="D1823" s="4" t="inlineStr">
        <x:is>
          <x:t xml:space="preserve">MAC + RMA</x:t>
        </x:is>
      </x:c>
      <x:c r="E1823" s="5" t="inlineStr">
        <x:is>
          <x:t xml:space="preserve">MAC+</x:t>
        </x:is>
      </x:c>
      <x:c r="F1823" s="6">
        <x:v>45750.5168287037</x:v>
      </x:c>
      <x:c r="G1823" s="7" t="inlineStr">
        <x:is>
          <x:t xml:space="preserve">Toheeb Lawal</x:t>
        </x:is>
      </x:c>
      <x:c r="H1823" s="8"/>
      <x:c r="I1823" s="9" t="inlineStr">
        <x:is>
          <x:t xml:space="preserve">MHS-373484-M9B1S7</x:t>
        </x:is>
      </x:c>
      <x:c r="J1823" s="10">
        <x:v>45750.3839930556</x:v>
      </x:c>
      <x:c r="K1823" s="11" t="inlineStr">
        <x:is>
          <x:t xml:space="preserve">Inactive</x:t>
        </x:is>
      </x:c>
      <x:c r="L1823" s="12" t="inlineStr">
        <x:is>
          <x:t xml:space="preserve">FINANCE NOTES:
PLS REMOVE USES
CPT3UI - 15 QTY SPRU-446067
CPT3UI - 1 QTY SPRU-446078
#DigitalDistribution:jmcclain@ujimapsych.com</x:t>
        </x:is>
      </x:c>
    </x:row>
    <x:row r="1824" hidden="0">
      <x:c r="A1824" s="1" t="inlineStr">
        <x:is>
          <x:t xml:space="preserve">f9e75672-f40f-f011-998a-002248af37ca</x:t>
        </x:is>
      </x:c>
      <x:c r="B1824" s="2" t="inlineStr">
        <x:is>
          <x:t xml:space="preserve">2NuP14XtceGDf1JwN/J83vt35DLWfiyn7l3ixLmtqMqWokMi6S5yT9YDFbj031QhUXl3CBOy90KV3ASw05SB0w==</x:t>
        </x:is>
      </x:c>
      <x:c r="C1824" s="3">
        <x:v>45750.8097800926</x:v>
      </x:c>
      <x:c r="D1824" s="4" t="inlineStr">
        <x:is>
          <x:t xml:space="preserve">MAC+ RMA</x:t>
        </x:is>
      </x:c>
      <x:c r="E1824" s="5" t="inlineStr">
        <x:is>
          <x:t xml:space="preserve">MAC+</x:t>
        </x:is>
      </x:c>
      <x:c r="F1824" s="6">
        <x:v>45750.5155092593</x:v>
      </x:c>
      <x:c r="G1824" s="7" t="inlineStr">
        <x:is>
          <x:t xml:space="preserve">Elena Li</x:t>
        </x:is>
      </x:c>
      <x:c r="H1824" s="8" t="inlineStr">
        <x:is>
          <x:t xml:space="preserve">Normal</x:t>
        </x:is>
      </x:c>
      <x:c r="I1824" s="9" t="inlineStr">
        <x:is>
          <x:t xml:space="preserve">MHS-373287-G8P2H1</x:t>
        </x:is>
      </x:c>
      <x:c r="J1824" s="10">
        <x:v>45749.498900463</x:v>
      </x:c>
      <x:c r="K1824" s="11" t="inlineStr">
        <x:is>
          <x:t xml:space="preserve">Inactive</x:t>
        </x:is>
      </x:c>
      <x:c r="L1824" s="12" t="inlineStr">
        <x:is>
          <x:t xml:space="preserve">FINANCE NOTES:
PLS REMOVE USES
ASR026 -15 QTY
ASR027 - 15 QTY SPRU-444810
#DigitalDistribution:elopes@graniteschools.org</x:t>
        </x:is>
      </x:c>
    </x:row>
    <x:row r="1825" hidden="0">
      <x:c r="A1825" s="1" t="inlineStr">
        <x:is>
          <x:t xml:space="preserve">b2385a56-430e-f011-998a-000d3a84a928</x:t>
        </x:is>
      </x:c>
      <x:c r="B1825" s="2" t="inlineStr">
        <x:is>
          <x:t xml:space="preserve">cWoL+xbAEWcFv2CZ246oEcmsOD7GoT+NOiTZ66TkTyRYWyXZO0JADQO9A+jCnHJog3GmSM7lTd4Mg7oO6U90OQ==</x:t>
        </x:is>
      </x:c>
      <x:c r="C1825" s="3">
        <x:v>45750.8180208333</x:v>
      </x:c>
      <x:c r="D1825" s="4" t="inlineStr">
        <x:is>
          <x:t xml:space="preserve">MAC+ Transfer Inventory</x:t>
        </x:is>
      </x:c>
      <x:c r="E1825" s="5" t="inlineStr">
        <x:is>
          <x:t xml:space="preserve">MAC+</x:t>
        </x:is>
      </x:c>
      <x:c r="F1825" s="6">
        <x:v>45750.4962152778</x:v>
      </x:c>
      <x:c r="G1825" s="7" t="inlineStr">
        <x:is>
          <x:t xml:space="preserve">Toheeb Lawal</x:t>
        </x:is>
      </x:c>
      <x:c r="H1825" s="8"/>
      <x:c r="I1825" s="9" t="inlineStr">
        <x:is>
          <x:t xml:space="preserve">MHS-371885-R2V1V7</x:t>
        </x:is>
      </x:c>
      <x:c r="J1825" s="10">
        <x:v>45742.5091435185</x:v>
      </x:c>
      <x:c r="K1825" s="11" t="inlineStr">
        <x:is>
          <x:t xml:space="preserve">Inactive</x:t>
        </x:is>
      </x:c>
      <x:c r="L1825" s="12"/>
    </x:row>
    <x:row r="1826" hidden="0">
      <x:c r="A1826" s="1" t="inlineStr">
        <x:is>
          <x:t xml:space="preserve">b3ff0381-bc10-f011-998a-000d3ae96270</x:t>
        </x:is>
      </x:c>
      <x:c r="B1826" s="2" t="inlineStr">
        <x:is>
          <x:t xml:space="preserve">jziAJT6R3JzKc/mUOuqZ0aIlyeGyJRs2BdIwsK6L0uVOa0QHmRmyXWbW2aJkWrar9L8XV2YAZlCFYyjOAcYQ6A==</x:t>
        </x:is>
      </x:c>
      <x:c r="C1826" s="3">
        <x:v>45754.6359259259</x:v>
      </x:c>
      <x:c r="D1826" s="4" t="inlineStr">
        <x:is>
          <x:t xml:space="preserve">MAC+ Website Issue ue</x:t>
        </x:is>
      </x:c>
      <x:c r="E1826" s="5" t="inlineStr">
        <x:is>
          <x:t xml:space="preserve">MAC+</x:t>
        </x:is>
      </x:c>
      <x:c r="F1826" s="6">
        <x:v>45750.4960416667</x:v>
      </x:c>
      <x:c r="G1826" s="7" t="inlineStr">
        <x:is>
          <x:t xml:space="preserve">Justin Muere</x:t>
        </x:is>
      </x:c>
      <x:c r="H1826" s="8" t="inlineStr">
        <x:is>
          <x:t xml:space="preserve">Normal</x:t>
        </x:is>
      </x:c>
      <x:c r="I1826" s="9" t="inlineStr">
        <x:is>
          <x:t xml:space="preserve">MHS-373557-Z5K7C0</x:t>
        </x:is>
      </x:c>
      <x:c r="J1826" s="10">
        <x:v>45750.4934027778</x:v>
      </x:c>
      <x:c r="K1826" s="11" t="inlineStr">
        <x:is>
          <x:t xml:space="preserve">Inactive</x:t>
        </x:is>
      </x:c>
      <x:c r="L1826" s="12" t="inlineStr">
        <x:is>
          <x:t xml:space="preserve">-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x:t>
        </x:is>
      </x:c>
    </x:row>
    <x:row r="1827" hidden="0">
      <x:c r="A1827" s="1" t="inlineStr">
        <x:is>
          <x:t xml:space="preserve">b2062a22-b710-f011-998a-6045bd5e80c9</x:t>
        </x:is>
      </x:c>
      <x:c r="B1827" s="2" t="inlineStr">
        <x:is>
          <x:t xml:space="preserve">vMXWmuNrL5De69O21jZYf8bvYpdd6nDqEaRt1087cFD7b1Br4hpjIyJC/2pFnqed2jZsRprhQzS5FMntY6M3WQ==</x:t>
        </x:is>
      </x:c>
      <x:c r="C1827" s="3">
        <x:v>45750.7912152778</x:v>
      </x:c>
      <x:c r="D1827" s="4" t="inlineStr">
        <x:is>
          <x:t xml:space="preserve">MAC + Account update</x:t>
        </x:is>
      </x:c>
      <x:c r="E1827" s="5" t="inlineStr">
        <x:is>
          <x:t xml:space="preserve">MAC+</x:t>
        </x:is>
      </x:c>
      <x:c r="F1827" s="6">
        <x:v>45750.4813773148</x:v>
      </x:c>
      <x:c r="G1827" s="7" t="inlineStr">
        <x:is>
          <x:t xml:space="preserve">Toheeb Lawal</x:t>
        </x:is>
      </x:c>
      <x:c r="H1827" s="8"/>
      <x:c r="I1827" s="9" t="inlineStr">
        <x:is>
          <x:t xml:space="preserve">MHS-372946-B7L1C9</x:t>
        </x:is>
      </x:c>
      <x:c r="J1827" s="10">
        <x:v>45748.4022685185</x:v>
      </x:c>
      <x:c r="K1827" s="11" t="inlineStr">
        <x:is>
          <x:t xml:space="preserve">Inactive</x:t>
        </x:is>
      </x:c>
      <x:c r="L1827" s="12"/>
    </x:row>
    <x:row r="1828" hidden="0">
      <x:c r="A1828" s="1" t="inlineStr">
        <x:is>
          <x:t xml:space="preserve">9514f8a6-b310-f011-998a-002248add628</x:t>
        </x:is>
      </x:c>
      <x:c r="B1828" s="2" t="inlineStr">
        <x:is>
          <x:t xml:space="preserve">spfGLKc1x6qYGgqCvMlCBeu8EHopRIhNTfk1UaveBPTNG5eM7ZwP4sfvYie6u2uksk0VD5aKwDqdZeFVtBzyEg==</x:t>
        </x:is>
      </x:c>
      <x:c r="C1828" s="3">
        <x:v>45750.8118287037</x:v>
      </x:c>
      <x:c r="D1828" s="4" t="inlineStr">
        <x:is>
          <x:t xml:space="preserve">TAP EQi Assessment Completed</x:t>
        </x:is>
      </x:c>
      <x:c r="E1828" s="5" t="inlineStr">
        <x:is>
          <x:t xml:space="preserve">TAP</x:t>
        </x:is>
      </x:c>
      <x:c r="F1828" s="6">
        <x:v>45750.4785416667</x:v>
      </x:c>
      <x:c r="G1828" s="7" t="inlineStr">
        <x:is>
          <x:t xml:space="preserve">Elena Li</x:t>
        </x:is>
      </x:c>
      <x:c r="H1828" s="8" t="inlineStr">
        <x:is>
          <x:t xml:space="preserve">Normal</x:t>
        </x:is>
      </x:c>
      <x:c r="I1828" s="9" t="inlineStr">
        <x:is>
          <x:t xml:space="preserve">MHS-373524-N1L8H2</x:t>
        </x:is>
      </x:c>
      <x:c r="J1828" s="10">
        <x:v>45750.4493055556</x:v>
      </x:c>
      <x:c r="K1828" s="11" t="inlineStr">
        <x:is>
          <x:t xml:space="preserve">Inactive</x:t>
        </x:is>
      </x:c>
      <x:c r="L1828" s="12" t="inlineStr">
        <x:is>
          <x:t xml:space="preserve">- Technical Support located the assessment under the user's account
- Client called in looking for an EQi 2.0 assessment</x:t>
        </x:is>
      </x:c>
    </x:row>
    <x:row r="1829" hidden="0">
      <x:c r="A1829" s="1" t="inlineStr">
        <x:is>
          <x:t xml:space="preserve">f8ed67e1-ae10-f011-998a-002248b1d006</x:t>
        </x:is>
      </x:c>
      <x:c r="B1829" s="2" t="inlineStr">
        <x:is>
          <x:t xml:space="preserve">xnX0mjQQNhXuX+AOUaNtPzdWWJL9YfCyl3lLiLLUjIsKMtBoBOkHLrwXODtaK11TqE5LehxrboVdNGNhB/9zJg==</x:t>
        </x:is>
      </x:c>
      <x:c r="C1829" s="3">
        <x:v>45759.4798032407</x:v>
      </x:c>
      <x:c r="D1829" s="4" t="inlineStr">
        <x:is>
          <x:t xml:space="preserve">MAC+ Assessment issue ue (ASRS completed assessment missing)</x:t>
        </x:is>
      </x:c>
      <x:c r="E1829" s="5" t="inlineStr">
        <x:is>
          <x:t xml:space="preserve">MAC+</x:t>
        </x:is>
      </x:c>
      <x:c r="F1829" s="6">
        <x:v>45750.4553009259</x:v>
      </x:c>
      <x:c r="G1829" s="7" t="inlineStr">
        <x:is>
          <x:t xml:space="preserve">Toheeb Lawal</x:t>
        </x:is>
      </x:c>
      <x:c r="H1829" s="8" t="inlineStr">
        <x:is>
          <x:t xml:space="preserve">High</x:t>
        </x:is>
      </x:c>
      <x:c r="I1829" s="9" t="inlineStr">
        <x:is>
          <x:t xml:space="preserve">MHS-373516-Q8Q5X8</x:t>
        </x:is>
      </x:c>
      <x:c r="J1829" s="10">
        <x:v>45750.4256018518</x:v>
      </x:c>
      <x:c r="K1829" s="11" t="inlineStr">
        <x:is>
          <x:t xml:space="preserve">Inactive</x:t>
        </x:is>
      </x:c>
      <x:c r="L1829" s="12"/>
    </x:row>
    <x:row r="1830" hidden="0">
      <x:c r="A1830" s="1" t="inlineStr">
        <x:is>
          <x:t xml:space="preserve">c4a35bb2-af10-f011-998a-000d3af34634</x:t>
        </x:is>
      </x:c>
      <x:c r="B1830" s="2" t="inlineStr">
        <x:is>
          <x:t xml:space="preserve">2EcnulsWNbzn3jQvnrx5yYnrQnOph1jgBkOFm2HfNclR0Z2Eu9I9gQLfQ14rG8b9gWPUZY/G5ZwO/Kc52WIJEg==</x:t>
        </x:is>
      </x:c>
      <x:c r="C1830" s="3">
        <x:v>45750.7222106481</x:v>
      </x:c>
      <x:c r="D1830" s="4" t="inlineStr">
        <x:is>
          <x:t xml:space="preserve">TAP + Login Issue ae</x:t>
        </x:is>
      </x:c>
      <x:c r="E1830" s="5" t="inlineStr">
        <x:is>
          <x:t xml:space="preserve">TAP</x:t>
        </x:is>
      </x:c>
      <x:c r="F1830" s="6">
        <x:v>45750.4303009259</x:v>
      </x:c>
      <x:c r="G1830" s="7" t="inlineStr">
        <x:is>
          <x:t xml:space="preserve">Toheeb Lawal</x:t>
        </x:is>
      </x:c>
      <x:c r="H1830" s="8" t="inlineStr">
        <x:is>
          <x:t xml:space="preserve">Normal</x:t>
        </x:is>
      </x:c>
      <x:c r="I1830" s="9" t="inlineStr">
        <x:is>
          <x:t xml:space="preserve">MHS-373435-Y6N3V8</x:t>
        </x:is>
      </x:c>
      <x:c r="J1830" s="10">
        <x:v>45750.3077199074</x:v>
      </x:c>
      <x:c r="K1830" s="11" t="inlineStr">
        <x:is>
          <x:t xml:space="preserve">Inactive</x:t>
        </x:is>
      </x:c>
      <x:c r="L1830" s="12"/>
    </x:row>
    <x:row r="1831" hidden="0">
      <x:c r="A1831" s="1" t="inlineStr">
        <x:is>
          <x:t xml:space="preserve">f7188491-ad10-f011-998a-000d3a84a928</x:t>
        </x:is>
      </x:c>
      <x:c r="B1831" s="2" t="inlineStr">
        <x:is>
          <x:t xml:space="preserve">5Dk7iITu5oH/OCZBlP6Rg8CF7S+V3jjj0Bniaex2i+/lzV2dVrWeGi4BPDw38jlfJzIO+SsymQEuWpaCFu9CJA==</x:t>
        </x:is>
      </x:c>
      <x:c r="C1831" s="3">
        <x:v>45754.6930208333</x:v>
      </x:c>
      <x:c r="D1831" s="4" t="inlineStr">
        <x:is>
          <x:t xml:space="preserve">MAC+ ASRS Spanish Forms</x:t>
        </x:is>
      </x:c>
      <x:c r="E1831" s="5" t="inlineStr">
        <x:is>
          <x:t xml:space="preserve">MAC+</x:t>
        </x:is>
      </x:c>
      <x:c r="F1831" s="6">
        <x:v>45750.4278472222</x:v>
      </x:c>
      <x:c r="G1831" s="7" t="inlineStr">
        <x:is>
          <x:t xml:space="preserve">Elena Li</x:t>
        </x:is>
      </x:c>
      <x:c r="H1831" s="8" t="inlineStr">
        <x:is>
          <x:t xml:space="preserve">Normal</x:t>
        </x:is>
      </x:c>
      <x:c r="I1831" s="9" t="inlineStr">
        <x:is>
          <x:t xml:space="preserve">MHS-373513-N7D3C6</x:t>
        </x:is>
      </x:c>
      <x:c r="J1831" s="10">
        <x:v>45750.419212963</x:v>
      </x:c>
      <x:c r="K1831" s="11" t="inlineStr">
        <x:is>
          <x:t xml:space="preserve">Inactive</x:t>
        </x:is>
      </x:c>
      <x:c r="L1831" s="12" t="inlineStr">
        <x:is>
          <x:t xml:space="preserve">-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x:t>
        </x:is>
      </x:c>
    </x:row>
    <x:row r="1832" hidden="0">
      <x:c r="A1832" s="1" t="inlineStr">
        <x:is>
          <x:t xml:space="preserve">fae64d4b-ac10-f011-998a-6045bd5badfd</x:t>
        </x:is>
      </x:c>
      <x:c r="B1832" s="2" t="inlineStr">
        <x:is>
          <x:t xml:space="preserve">+BwdOUGTKmnKDYLDoih/GT0EUH3fq11cE6VgHSpXi+bfzOkHhIVT/nuTry/eDiUnn2zYN170Rrfl2MGYBsjkQg==</x:t>
        </x:is>
      </x:c>
      <x:c r="C1832" s="3">
        <x:v>45750.7174074074</x:v>
      </x:c>
      <x:c r="D1832" s="4" t="inlineStr">
        <x:is>
          <x:t xml:space="preserve">MAC+ Inventory Transfer</x:t>
        </x:is>
      </x:c>
      <x:c r="E1832" s="5" t="inlineStr">
        <x:is>
          <x:t xml:space="preserve">MAC+</x:t>
        </x:is>
      </x:c>
      <x:c r="F1832" s="6">
        <x:v>45750.4178587963</x:v>
      </x:c>
      <x:c r="G1832" s="7" t="inlineStr">
        <x:is>
          <x:t xml:space="preserve">Toheeb Lawal</x:t>
        </x:is>
      </x:c>
      <x:c r="H1832" s="8"/>
      <x:c r="I1832" s="9" t="inlineStr">
        <x:is>
          <x:t xml:space="preserve">MHS-373477-N2B1M0</x:t>
        </x:is>
      </x:c>
      <x:c r="J1832" s="10">
        <x:v>45750.3755671296</x:v>
      </x:c>
      <x:c r="K1832" s="11" t="inlineStr">
        <x:is>
          <x:t xml:space="preserve">Inactive</x:t>
        </x:is>
      </x:c>
      <x:c r="L1832" s="12"/>
    </x:row>
    <x:row r="1833" hidden="0">
      <x:c r="A1833" s="1" t="inlineStr">
        <x:is>
          <x:t xml:space="preserve">2740c243-aa10-f011-998a-000d3ae96270</x:t>
        </x:is>
      </x:c>
      <x:c r="B1833" s="2" t="inlineStr">
        <x:is>
          <x:t xml:space="preserve">45ptFXFnSgo2EEr1CKHa/Opwwkfwh4irVwxVTrqFu+M4VwE7M29EhUSxV2mFhP7KI6r4oiMqJ6JCyM0ZK8weCQ==</x:t>
        </x:is>
      </x:c>
      <x:c r="C1833" s="3">
        <x:v>45759.4795717593</x:v>
      </x:c>
      <x:c r="D1833" s="4" t="inlineStr">
        <x:is>
          <x:t xml:space="preserve">MGI NGAT Assessment Issue</x:t>
        </x:is>
      </x:c>
      <x:c r="E1833" s="5" t="inlineStr">
        <x:is>
          <x:t xml:space="preserve">MGI</x:t>
        </x:is>
      </x:c>
      <x:c r="F1833" s="6">
        <x:v>45750.4116087963</x:v>
      </x:c>
      <x:c r="G1833" s="7" t="inlineStr">
        <x:is>
          <x:t xml:space="preserve">Justin Muere</x:t>
        </x:is>
      </x:c>
      <x:c r="H1833" s="8" t="inlineStr">
        <x:is>
          <x:t xml:space="preserve">High</x:t>
        </x:is>
      </x:c>
      <x:c r="I1833" s="9" t="inlineStr">
        <x:is>
          <x:t xml:space="preserve">MHS-373498-G4G7G0</x:t>
        </x:is>
      </x:c>
      <x:c r="J1833" s="10">
        <x:v>45750.4026967593</x:v>
      </x:c>
      <x:c r="K1833" s="11" t="inlineStr">
        <x:is>
          <x:t xml:space="preserve">Inactive</x:t>
        </x:is>
      </x:c>
      <x:c r="L1833" s="12" t="inlineStr">
        <x:is>
          <x:t xml:space="preserve">-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x:t>
        </x:is>
      </x:c>
    </x:row>
    <x:row r="1834" hidden="0">
      <x:c r="A1834" s="1" t="inlineStr">
        <x:is>
          <x:t xml:space="preserve">7f50ec10-aa10-f011-998a-002248af37ca</x:t>
        </x:is>
      </x:c>
      <x:c r="B1834" s="2" t="inlineStr">
        <x:is>
          <x:t xml:space="preserve">Q+8BZKCIfCLT24t3UAxVyp4nEbnMpFW5ri1d7PUMa4MCLV0AuKKiU1yPF3xfFcDofPs3clcuSfRnKPGrGKVPSQ==</x:t>
        </x:is>
      </x:c>
      <x:c r="C1834" s="3">
        <x:v>45750.7747106481</x:v>
      </x:c>
      <x:c r="D1834" s="4" t="inlineStr">
        <x:is>
          <x:t xml:space="preserve">USB CPT3 Transfer</x:t>
        </x:is>
      </x:c>
      <x:c r="E1834" s="5"/>
      <x:c r="F1834" s="6">
        <x:v>45750.4017824074</x:v>
      </x:c>
      <x:c r="G1834" s="7" t="inlineStr">
        <x:is>
          <x:t xml:space="preserve">Elena Li</x:t>
        </x:is>
      </x:c>
      <x:c r="H1834" s="8" t="inlineStr">
        <x:is>
          <x:t xml:space="preserve">High</x:t>
        </x:is>
      </x:c>
      <x:c r="I1834" s="9" t="inlineStr">
        <x:is>
          <x:t xml:space="preserve">MHS-372953-Y4H7J8</x:t>
        </x:is>
      </x:c>
      <x:c r="J1834" s="10">
        <x:v>45748.4095833333</x:v>
      </x:c>
      <x:c r="K1834" s="11" t="inlineStr">
        <x:is>
          <x:t xml:space="preserve">Inactive</x:t>
        </x:is>
      </x:c>
      <x:c r="L1834" s="12" t="inlineStr">
        <x:is>
          <x:t xml:space="preserve">- Technical Support called the client at 230pm and was able to successfully transfer the database over the phone. 
- Client called because they're unable to see the client database after the transfer.</x:t>
        </x:is>
      </x:c>
    </x:row>
    <x:row r="1835" hidden="0">
      <x:c r="A1835" s="1" t="inlineStr">
        <x:is>
          <x:t xml:space="preserve">ed7ac2c2-a810-f011-998a-002248af1e49</x:t>
        </x:is>
      </x:c>
      <x:c r="B1835" s="2" t="inlineStr">
        <x:is>
          <x:t xml:space="preserve">1m6lzo5mPSAf7aT64/LtwNP0ekkA6jUsTjHd0nDOhFFLlsOhR6bt/EDzea6aVopUlpdMC5i44Za4xAXuBfIgug==</x:t>
        </x:is>
      </x:c>
      <x:c r="C1835" s="3">
        <x:v>45750.7955671296</x:v>
      </x:c>
      <x:c r="D1835" s="4" t="inlineStr">
        <x:is>
          <x:t xml:space="preserve">MAC+ C4 Assessment Completed</x:t>
        </x:is>
      </x:c>
      <x:c r="E1835" s="5" t="inlineStr">
        <x:is>
          <x:t xml:space="preserve">MAC+</x:t>
        </x:is>
      </x:c>
      <x:c r="F1835" s="6">
        <x:v>45750.3964351852</x:v>
      </x:c>
      <x:c r="G1835" s="7" t="inlineStr">
        <x:is>
          <x:t xml:space="preserve">Elena Li</x:t>
        </x:is>
      </x:c>
      <x:c r="H1835" s="8" t="inlineStr">
        <x:is>
          <x:t xml:space="preserve">Normal</x:t>
        </x:is>
      </x:c>
      <x:c r="I1835" s="9" t="inlineStr">
        <x:is>
          <x:t xml:space="preserve">MHS-373494-D4W5Z9</x:t>
        </x:is>
      </x:c>
      <x:c r="J1835" s="10">
        <x:v>45750.3952430556</x:v>
      </x:c>
      <x:c r="K1835" s="11" t="inlineStr">
        <x:is>
          <x:t xml:space="preserve">Inactive</x:t>
        </x:is>
      </x:c>
      <x:c r="L1835" s="12" t="inlineStr">
        <x:is>
          <x:t xml:space="preserve">- Technical Support investigate and there were no responses recorded for the C4 Assessment. 
- Client contact us inquiring about a missing C4 assessment</x:t>
        </x:is>
      </x:c>
    </x:row>
    <x:row r="1836" hidden="0">
      <x:c r="A1836" s="1" t="inlineStr">
        <x:is>
          <x:t xml:space="preserve">c7739da7-7b10-f011-998a-002248b044cf</x:t>
        </x:is>
      </x:c>
      <x:c r="B1836" s="2" t="inlineStr">
        <x:is>
          <x:t xml:space="preserve">N5wiMyqU0vaJGWN1pQgC8YmeiT4Tl4vLTjhfwZxYFLCGsNjvnKYq2/YJ+gI0GMDU66c/LhVuVv5uepwzr9VUMA==</x:t>
        </x:is>
      </x:c>
      <x:c r="C1836" s="3">
        <x:v>45755.5199305556</x:v>
      </x:c>
      <x:c r="D1836" s="4" t="inlineStr">
        <x:is>
          <x:t xml:space="preserve">MAC+ C4 Assessment Completed</x:t>
        </x:is>
      </x:c>
      <x:c r="E1836" s="5" t="inlineStr">
        <x:is>
          <x:t xml:space="preserve">MAC+</x:t>
        </x:is>
      </x:c>
      <x:c r="F1836" s="6">
        <x:v>45750.3870138889</x:v>
      </x:c>
      <x:c r="G1836" s="7" t="inlineStr">
        <x:is>
          <x:t xml:space="preserve">Ciaran Davey</x:t>
        </x:is>
      </x:c>
      <x:c r="H1836" s="8" t="inlineStr">
        <x:is>
          <x:t xml:space="preserve">Normal</x:t>
        </x:is>
      </x:c>
      <x:c r="I1836" s="9" t="inlineStr">
        <x:is>
          <x:t xml:space="preserve">MHS-373392-G4M3N4</x:t>
        </x:is>
      </x:c>
      <x:c r="J1836" s="10">
        <x:v>45750.1709143519</x:v>
      </x:c>
      <x:c r="K1836" s="11" t="inlineStr">
        <x:is>
          <x:t xml:space="preserve">Inactive</x:t>
        </x:is>
      </x:c>
      <x:c r="L1836" s="12" t="inlineStr">
        <x:is>
          <x:t xml:space="preserve">-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x:t>
        </x:is>
      </x:c>
    </x:row>
    <x:row r="1837" hidden="0">
      <x:c r="A1837" s="1" t="inlineStr">
        <x:is>
          <x:t xml:space="preserve">997f06ab-420b-f011-bae3-6045bd5e80c9</x:t>
        </x:is>
      </x:c>
      <x:c r="B1837" s="2" t="inlineStr">
        <x:is>
          <x:t xml:space="preserve">mygvDL48nbK3JztWpeFMyzy+EecU7FyV/ML4bqJ8gs7XlAR0CGWrxHYqPRcjMYJE0qqNGnKJn08yDugVH2dupA==</x:t>
        </x:is>
      </x:c>
      <x:c r="C1837" s="3">
        <x:v>45750.6855439815</x:v>
      </x:c>
      <x:c r="D1837" s="4" t="inlineStr">
        <x:is>
          <x:t xml:space="preserve">MAC+ Account Update</x:t>
        </x:is>
      </x:c>
      <x:c r="E1837" s="5" t="inlineStr">
        <x:is>
          <x:t xml:space="preserve">MAC+</x:t>
        </x:is>
      </x:c>
      <x:c r="F1837" s="6">
        <x:v>45750.3851967593</x:v>
      </x:c>
      <x:c r="G1837" s="7" t="inlineStr">
        <x:is>
          <x:t xml:space="preserve">Justin Muere</x:t>
        </x:is>
      </x:c>
      <x:c r="H1837" s="8" t="inlineStr">
        <x:is>
          <x:t xml:space="preserve">Normal</x:t>
        </x:is>
      </x:c>
      <x:c r="I1837" s="9" t="inlineStr">
        <x:is>
          <x:t xml:space="preserve">MHS-372161-C4F3H6</x:t>
        </x:is>
      </x:c>
      <x:c r="J1837" s="10">
        <x:v>45743.5245138889</x:v>
      </x:c>
      <x:c r="K1837" s="11" t="inlineStr">
        <x:is>
          <x:t xml:space="preserve">Inactive</x:t>
        </x:is>
      </x:c>
      <x:c r="L1837" s="12" t="inlineStr">
        <x:is>
          <x:t xml:space="preserve">-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x:t>
        </x:is>
      </x:c>
    </x:row>
    <x:row r="1838" hidden="0">
      <x:c r="A1838" s="1" t="inlineStr">
        <x:is>
          <x:t xml:space="preserve">d265c25c-a210-f011-998a-000d3ae96270</x:t>
        </x:is>
      </x:c>
      <x:c r="B1838" s="2" t="inlineStr">
        <x:is>
          <x:t xml:space="preserve">CoXrublBnjX1+sWWfWiWDB5NopKcYohaP1JV4r6MZwGew4rN9q9XmDgt6Mrpma5Niho7TB7/DVbCOiuEb2Znbw==</x:t>
        </x:is>
      </x:c>
      <x:c r="C1838" s="3">
        <x:v>45750.7866550926</x:v>
      </x:c>
      <x:c r="D1838" s="4" t="inlineStr">
        <x:is>
          <x:t xml:space="preserve">MAC+ MASC2 Assessment Completed</x:t>
        </x:is>
      </x:c>
      <x:c r="E1838" s="5" t="inlineStr">
        <x:is>
          <x:t xml:space="preserve">MAC+</x:t>
        </x:is>
      </x:c>
      <x:c r="F1838" s="6">
        <x:v>45750.3707060185</x:v>
      </x:c>
      <x:c r="G1838" s="7" t="inlineStr">
        <x:is>
          <x:t xml:space="preserve">Elena Li</x:t>
        </x:is>
      </x:c>
      <x:c r="H1838" s="8" t="inlineStr">
        <x:is>
          <x:t xml:space="preserve">High</x:t>
        </x:is>
      </x:c>
      <x:c r="I1838" s="9" t="inlineStr">
        <x:is>
          <x:t xml:space="preserve">MHS-373470-Z1S1F5</x:t>
        </x:is>
      </x:c>
      <x:c r="J1838" s="10">
        <x:v>45750.3635185185</x:v>
      </x:c>
      <x:c r="K1838" s="11" t="inlineStr">
        <x:is>
          <x:t xml:space="preserve">Inactive</x:t>
        </x:is>
      </x:c>
      <x:c r="L1838" s="12" t="inlineStr">
        <x:is>
          <x:t xml:space="preserve">- Technical Support was able to locate the MASC2 assessment and push it through submission. 
- Client contacted us and wasn't able to locate a local assessment</x:t>
        </x:is>
      </x:c>
    </x:row>
    <x:row r="1839" hidden="0">
      <x:c r="A1839" s="1" t="inlineStr">
        <x:is>
          <x:t xml:space="preserve">96de4362-a110-f011-998a-6045bd5cc3f2</x:t>
        </x:is>
      </x:c>
      <x:c r="B1839" s="2" t="inlineStr">
        <x:is>
          <x:t xml:space="preserve">mu2jFoLajy/f2KanMbt87YSPKJcg84ekHnWAOTbYyZPbGKsURYO7OHud+s3BtmhIW3pXA0dCbWp8j8GQ4Re+OQ==</x:t>
        </x:is>
      </x:c>
      <x:c r="C1839" s="3">
        <x:v>45751.6419444444</x:v>
      </x:c>
      <x:c r="D1839" s="4" t="inlineStr">
        <x:is>
          <x:t xml:space="preserve">TAP + Login Issue ae</x:t>
        </x:is>
      </x:c>
      <x:c r="E1839" s="5" t="inlineStr">
        <x:is>
          <x:t xml:space="preserve">TAP</x:t>
        </x:is>
      </x:c>
      <x:c r="F1839" s="6">
        <x:v>45750.3596296296</x:v>
      </x:c>
      <x:c r="G1839" s="7" t="inlineStr">
        <x:is>
          <x:t xml:space="preserve">Toheeb Lawal</x:t>
        </x:is>
      </x:c>
      <x:c r="H1839" s="8" t="inlineStr">
        <x:is>
          <x:t xml:space="preserve">High</x:t>
        </x:is>
      </x:c>
      <x:c r="I1839" s="9" t="inlineStr">
        <x:is>
          <x:t xml:space="preserve">MHS-373465-J2J7P6</x:t>
        </x:is>
      </x:c>
      <x:c r="J1839" s="10">
        <x:v>45750.3586342593</x:v>
      </x:c>
      <x:c r="K1839" s="11" t="inlineStr">
        <x:is>
          <x:t xml:space="preserve">Inactive</x:t>
        </x:is>
      </x:c>
      <x:c r="L1839" s="12"/>
    </x:row>
    <x:row r="1840" hidden="0">
      <x:c r="A1840" s="1" t="inlineStr">
        <x:is>
          <x:t xml:space="preserve">b2f0d4d6-9f10-f011-998a-000d3af34634</x:t>
        </x:is>
      </x:c>
      <x:c r="B1840" s="2" t="inlineStr">
        <x:is>
          <x:t xml:space="preserve">CNE7wSxpLCabh61KZIHpnPys1cuxYy4vtqvmfMrtBUUoBujaWbkqEneSiz0dqdTk53eOaWKxfShrWRvgwH8Fyw==</x:t>
        </x:is>
      </x:c>
      <x:c r="C1840" s="3">
        <x:v>45750.8381134259</x:v>
      </x:c>
      <x:c r="D1840" s="4" t="inlineStr">
        <x:is>
          <x:t xml:space="preserve">MAC+ MASC2 Report Download</x:t>
        </x:is>
      </x:c>
      <x:c r="E1840" s="5" t="inlineStr">
        <x:is>
          <x:t xml:space="preserve">MAC+</x:t>
        </x:is>
      </x:c>
      <x:c r="F1840" s="6">
        <x:v>45750.3509143519</x:v>
      </x:c>
      <x:c r="G1840" s="7" t="inlineStr">
        <x:is>
          <x:t xml:space="preserve">Elena Li</x:t>
        </x:is>
      </x:c>
      <x:c r="H1840" s="8" t="inlineStr">
        <x:is>
          <x:t xml:space="preserve">Normal</x:t>
        </x:is>
      </x:c>
      <x:c r="I1840" s="9" t="inlineStr">
        <x:is>
          <x:t xml:space="preserve">MHS-372915-W2X7S8</x:t>
        </x:is>
      </x:c>
      <x:c r="J1840" s="10">
        <x:v>45748.3475115741</x:v>
      </x:c>
      <x:c r="K1840" s="11" t="inlineStr">
        <x:is>
          <x:t xml:space="preserve">Inactive</x:t>
        </x:is>
      </x:c>
      <x:c r="L1840" s="12" t="inlineStr">
        <x:is>
          <x:t xml:space="preserve">- Technical Support explained that the MASC2 is only available in PDF format at this time.  Confirmed with CCL2
- Client contact us and wanted the MASC2 in word document.</x:t>
        </x:is>
      </x:c>
    </x:row>
    <x:row r="1841" hidden="0">
      <x:c r="A1841" s="1" t="inlineStr">
        <x:is>
          <x:t xml:space="preserve">2ed5ba70-760e-f011-9989-002248b12bc5</x:t>
        </x:is>
      </x:c>
      <x:c r="B1841" s="2" t="inlineStr">
        <x:is>
          <x:t xml:space="preserve">6QVDkRXDCBZfIwUq8mSbCkBXsbTkBhm05oJtxisjZf4jjTHBCQXQi3WMgMj3Oe/kYSubhumSOJBorCPGto2ddQ==</x:t>
        </x:is>
      </x:c>
      <x:c r="C1841" s="3">
        <x:v>45750.7140046296</x:v>
      </x:c>
      <x:c r="D1841" s="4" t="inlineStr">
        <x:is>
          <x:t xml:space="preserve">USB CPT3 Database</x:t>
        </x:is>
      </x:c>
      <x:c r="E1841" s="5"/>
      <x:c r="F1841" s="6">
        <x:v>45750.3389236111</x:v>
      </x:c>
      <x:c r="G1841" s="7" t="inlineStr">
        <x:is>
          <x:t xml:space="preserve">Elena Li</x:t>
        </x:is>
      </x:c>
      <x:c r="H1841" s="8" t="inlineStr">
        <x:is>
          <x:t xml:space="preserve">Normal</x:t>
        </x:is>
      </x:c>
      <x:c r="I1841" s="9" t="inlineStr">
        <x:is>
          <x:t xml:space="preserve">MHS-372795-X5W8Q0</x:t>
        </x:is>
      </x:c>
      <x:c r="J1841" s="10">
        <x:v>45747.599849537</x:v>
      </x:c>
      <x:c r="K1841" s="11" t="inlineStr">
        <x:is>
          <x:t xml:space="preserve">Inactive</x:t>
        </x:is>
      </x:c>
      <x:c r="L1841" s="12" t="inlineStr">
        <x:is>
          <x:t xml:space="preserve">- Technical Support replied to the client's questions about client database.  Its located on the HD of the computer.
- Client assume they lost all database since the usb key was reformated</x:t>
        </x:is>
      </x:c>
    </x:row>
    <x:row r="1842" hidden="0">
      <x:c r="A1842" s="1" t="inlineStr">
        <x:is>
          <x:t xml:space="preserve">c86aa680-9810-f011-998a-0022483c4a87</x:t>
        </x:is>
      </x:c>
      <x:c r="B1842" s="2" t="inlineStr">
        <x:is>
          <x:t xml:space="preserve">qReJ1X4MrFRs8y3cMveL1JDEsZk2g9SGNGBqq4VOY5Nb86zYRwkehxS33a0Ove5AfE/SWnUaJLyiW3L1ltOr6g==</x:t>
        </x:is>
      </x:c>
      <x:c r="C1842" s="3">
        <x:v>45750.6350115741</x:v>
      </x:c>
      <x:c r="D1842" s="4" t="inlineStr">
        <x:is>
          <x:t xml:space="preserve">TAP Account Login Issue ae</x:t>
        </x:is>
      </x:c>
      <x:c r="E1842" s="5" t="inlineStr">
        <x:is>
          <x:t xml:space="preserve">TAP</x:t>
        </x:is>
      </x:c>
      <x:c r="F1842" s="6">
        <x:v>45750.3323032407</x:v>
      </x:c>
      <x:c r="G1842" s="7" t="inlineStr">
        <x:is>
          <x:t xml:space="preserve">Justin Muere</x:t>
        </x:is>
      </x:c>
      <x:c r="H1842" s="8" t="inlineStr">
        <x:is>
          <x:t xml:space="preserve">Normal</x:t>
        </x:is>
      </x:c>
      <x:c r="I1842" s="9" t="inlineStr">
        <x:is>
          <x:t xml:space="preserve">MHS-373439-M6W0V3</x:t>
        </x:is>
      </x:c>
      <x:c r="J1842" s="10">
        <x:v>45750.3143287037</x:v>
      </x:c>
      <x:c r="K1842" s="11" t="inlineStr">
        <x:is>
          <x:t xml:space="preserve">Inactive</x:t>
        </x:is>
      </x:c>
      <x:c r="L1842" s="12" t="inlineStr">
        <x:is>
          <x:t xml:space="preserve">-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x:t>
        </x:is>
      </x:c>
    </x:row>
    <x:row r="1843" hidden="0">
      <x:c r="A1843" s="1" t="inlineStr">
        <x:is>
          <x:t xml:space="preserve">885fea57-9a10-f011-998a-6045bd5e80c9</x:t>
        </x:is>
      </x:c>
      <x:c r="B1843" s="2" t="inlineStr">
        <x:is>
          <x:t xml:space="preserve">8wV5x3Cwc2kGLVSqg6BRLFgfQR5nrFJ/vgXhBLInpgNC279XLnjj30W7pB6EsHpq0ABH9xdNl+eyHGHPQFvcog==</x:t>
        </x:is>
      </x:c>
      <x:c r="C1843" s="3">
        <x:v>45750.6559722222</x:v>
      </x:c>
      <x:c r="D1843" s="4" t="inlineStr">
        <x:is>
          <x:t xml:space="preserve">TAP Account Login Issue ae</x:t>
        </x:is>
      </x:c>
      <x:c r="E1843" s="5" t="inlineStr">
        <x:is>
          <x:t xml:space="preserve">TAP</x:t>
        </x:is>
      </x:c>
      <x:c r="F1843" s="6">
        <x:v>45750.3251041667</x:v>
      </x:c>
      <x:c r="G1843" s="7" t="inlineStr">
        <x:is>
          <x:t xml:space="preserve">Justin Muere</x:t>
        </x:is>
      </x:c>
      <x:c r="H1843" s="8" t="inlineStr">
        <x:is>
          <x:t xml:space="preserve">Normal</x:t>
        </x:is>
      </x:c>
      <x:c r="I1843" s="9" t="inlineStr">
        <x:is>
          <x:t xml:space="preserve">MHS-373444-D9W2R6</x:t>
        </x:is>
      </x:c>
      <x:c r="J1843" s="10">
        <x:v>45750.3233333333</x:v>
      </x:c>
      <x:c r="K1843" s="11" t="inlineStr">
        <x:is>
          <x:t xml:space="preserve">Inactive</x:t>
        </x:is>
      </x:c>
      <x:c r="L1843" s="12" t="inlineStr">
        <x:is>
          <x:t xml:space="preserve">-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x:t>
        </x:is>
      </x:c>
    </x:row>
    <x:row r="1844" hidden="0">
      <x:c r="A1844" s="1" t="inlineStr">
        <x:is>
          <x:t xml:space="preserve">3600b913-6510-f011-9989-002248b252e4</x:t>
        </x:is>
      </x:c>
      <x:c r="B1844" s="2" t="inlineStr">
        <x:is>
          <x:t xml:space="preserve">zwGUsDcp2Cf5u1ohmkCvGF2mN52MORqLs5NedXdu54XpQxBFTL6h8GZDkLesvbbi6engNqBSbNGKvHWvThoKDQ==</x:t>
        </x:is>
      </x:c>
      <x:c r="C1844" s="3">
        <x:v>45754.5846180556</x:v>
      </x:c>
      <x:c r="D1844" s="4" t="inlineStr">
        <x:is>
          <x:t xml:space="preserve">TAP ISI Send Invite</x:t>
        </x:is>
      </x:c>
      <x:c r="E1844" s="5" t="inlineStr">
        <x:is>
          <x:t xml:space="preserve">TAP</x:t>
        </x:is>
      </x:c>
      <x:c r="F1844" s="6">
        <x:v>45750.3163657407</x:v>
      </x:c>
      <x:c r="G1844" s="7" t="inlineStr">
        <x:is>
          <x:t xml:space="preserve">Elena Li</x:t>
        </x:is>
      </x:c>
      <x:c r="H1844" s="8" t="inlineStr">
        <x:is>
          <x:t xml:space="preserve">Normal</x:t>
        </x:is>
      </x:c>
      <x:c r="I1844" s="9" t="inlineStr">
        <x:is>
          <x:t xml:space="preserve">MHS-373381-G8M5V7</x:t>
        </x:is>
      </x:c>
      <x:c r="J1844" s="10">
        <x:v>45750.0571875</x:v>
      </x:c>
      <x:c r="K1844" s="11" t="inlineStr">
        <x:is>
          <x:t xml:space="preserve">Inactive</x:t>
        </x:is>
      </x:c>
      <x:c r="L1844" s="12" t="inlineStr">
        <x:is>
          <x:t xml:space="preserve">-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x:t>
        </x:is>
      </x:c>
    </x:row>
    <x:row r="1845" hidden="0">
      <x:c r="A1845" s="1" t="inlineStr">
        <x:is>
          <x:t xml:space="preserve">d97c27ce-9810-f011-998a-000d3a84a928</x:t>
        </x:is>
      </x:c>
      <x:c r="B1845" s="2" t="inlineStr">
        <x:is>
          <x:t xml:space="preserve">dgzpgFqDPGJ6GH9TydKyvc4uNrLpHZHnJTXEXBkAVhjKEQR+7ztJTTCy6ubyg28TffFErgexv4NbgnkcSC914A==</x:t>
        </x:is>
      </x:c>
      <x:c r="C1845" s="3">
        <x:v>45750.6453935185</x:v>
      </x:c>
      <x:c r="D1845" s="4" t="inlineStr">
        <x:is>
          <x:t xml:space="preserve">TAP + Login Issue ae</x:t>
        </x:is>
      </x:c>
      <x:c r="E1845" s="5" t="inlineStr">
        <x:is>
          <x:t xml:space="preserve">TAP</x:t>
        </x:is>
      </x:c>
      <x:c r="F1845" s="6">
        <x:v>45750.3159259259</x:v>
      </x:c>
      <x:c r="G1845" s="7" t="inlineStr">
        <x:is>
          <x:t xml:space="preserve">Toheeb Lawal</x:t>
        </x:is>
      </x:c>
      <x:c r="H1845" s="8" t="inlineStr">
        <x:is>
          <x:t xml:space="preserve">High</x:t>
        </x:is>
      </x:c>
      <x:c r="I1845" s="9" t="inlineStr">
        <x:is>
          <x:t xml:space="preserve">MHS-373433-S3W9N0</x:t>
        </x:is>
      </x:c>
      <x:c r="J1845" s="10">
        <x:v>45750.3053819444</x:v>
      </x:c>
      <x:c r="K1845" s="11" t="inlineStr">
        <x:is>
          <x:t xml:space="preserve">Inactive</x:t>
        </x:is>
      </x:c>
      <x:c r="L1845" s="12"/>
    </x:row>
    <x:row r="1846" hidden="0">
      <x:c r="A1846" s="1" t="inlineStr">
        <x:is>
          <x:t xml:space="preserve">b386ca35-9810-f011-998a-002248add628</x:t>
        </x:is>
      </x:c>
      <x:c r="B1846" s="2" t="inlineStr">
        <x:is>
          <x:t xml:space="preserve">pz+9V+uRLHhos+2ByPwgMiMx0kZcJBQsl75q1RTRv7iwKdfPDELm283HHap7AV3Yp3xcWwFJZgNPCjy+h26skg==</x:t>
        </x:is>
      </x:c>
      <x:c r="C1846" s="3">
        <x:v>45750.6618634259</x:v>
      </x:c>
      <x:c r="D1846" s="4" t="inlineStr">
        <x:is>
          <x:t xml:space="preserve">TAP Account Login</x:t>
        </x:is>
      </x:c>
      <x:c r="E1846" s="5" t="inlineStr">
        <x:is>
          <x:t xml:space="preserve">TAP</x:t>
        </x:is>
      </x:c>
      <x:c r="F1846" s="6">
        <x:v>45750.3159027778</x:v>
      </x:c>
      <x:c r="G1846" s="7" t="inlineStr">
        <x:is>
          <x:t xml:space="preserve">Elena Li</x:t>
        </x:is>
      </x:c>
      <x:c r="H1846" s="8" t="inlineStr">
        <x:is>
          <x:t xml:space="preserve">Normal</x:t>
        </x:is>
      </x:c>
      <x:c r="I1846" s="9" t="inlineStr">
        <x:is>
          <x:t xml:space="preserve">MHS-373438-Z0S2H7</x:t>
        </x:is>
      </x:c>
      <x:c r="J1846" s="10">
        <x:v>45750.3128935185</x:v>
      </x:c>
      <x:c r="K1846" s="11" t="inlineStr">
        <x:is>
          <x:t xml:space="preserve">Inactive</x:t>
        </x:is>
      </x:c>
      <x:c r="L1846" s="12" t="inlineStr">
        <x:is>
          <x:t xml:space="preserve">- The login issue on the Talent Assessment Portal (TAP) has been resolved, and the site is now fully operational, allowing users to log in at their convenience. 
- A request was made for assistance with resetting a password for an MHS account, as the verification email was not received.</x:t>
        </x:is>
      </x:c>
    </x:row>
    <x:row r="1847" hidden="0">
      <x:c r="A1847" s="1" t="inlineStr">
        <x:is>
          <x:t xml:space="preserve">8667fc61-9610-f011-998a-6045bd61d659</x:t>
        </x:is>
      </x:c>
      <x:c r="B1847" s="2" t="inlineStr">
        <x:is>
          <x:t xml:space="preserve">IUthSiQUP4cYaE41f6gmOv6vfw43yflnhFB8kFzYQ1aycjcl/aDvDyyNzhAYlFS0uc1Koww/BsMiRiUq/68qaA==</x:t>
        </x:is>
      </x:c>
      <x:c r="C1847" s="3">
        <x:v>45750.6397106481</x:v>
      </x:c>
      <x:c r="D1847" s="4" t="inlineStr">
        <x:is>
          <x:t xml:space="preserve">TAP +  Login Issue ae</x:t>
        </x:is>
      </x:c>
      <x:c r="E1847" s="5"/>
      <x:c r="F1847" s="6">
        <x:v>45750.3062152778</x:v>
      </x:c>
      <x:c r="G1847" s="7" t="inlineStr">
        <x:is>
          <x:t xml:space="preserve">Toheeb Lawal</x:t>
        </x:is>
      </x:c>
      <x:c r="H1847" s="8"/>
      <x:c r="I1847" s="9" t="inlineStr">
        <x:is>
          <x:t xml:space="preserve">MHS-373430-J5N3N3</x:t>
        </x:is>
      </x:c>
      <x:c r="J1847" s="10">
        <x:v>45750.3038888889</x:v>
      </x:c>
      <x:c r="K1847" s="11" t="inlineStr">
        <x:is>
          <x:t xml:space="preserve">Inactive</x:t>
        </x:is>
      </x:c>
      <x:c r="L1847" s="12"/>
    </x:row>
    <x:row r="1848" hidden="0">
      <x:c r="A1848" s="1" t="inlineStr">
        <x:is>
          <x:t xml:space="preserve">4a693a31-9510-f011-998a-002248b044cf</x:t>
        </x:is>
      </x:c>
      <x:c r="B1848" s="2" t="inlineStr">
        <x:is>
          <x:t xml:space="preserve">ImBI8okC15LJpxC5tjbTUMfAOibad/5tMjNJhO7TbdYyGiWdvzc6Q6574aW1g6LHDZBKivasny6rQ4+ESvBfCQ==</x:t>
        </x:is>
      </x:c>
      <x:c r="C1848" s="3">
        <x:v>45750.811099537</x:v>
      </x:c>
      <x:c r="D1848" s="4" t="inlineStr">
        <x:is>
          <x:t xml:space="preserve">TAP Account Login Issue ue</x:t>
        </x:is>
      </x:c>
      <x:c r="E1848" s="5" t="inlineStr">
        <x:is>
          <x:t xml:space="preserve">TAP</x:t>
        </x:is>
      </x:c>
      <x:c r="F1848" s="6">
        <x:v>45750.3030671296</x:v>
      </x:c>
      <x:c r="G1848" s="7" t="inlineStr">
        <x:is>
          <x:t xml:space="preserve">Justin Muere</x:t>
        </x:is>
      </x:c>
      <x:c r="H1848" s="8" t="inlineStr">
        <x:is>
          <x:t xml:space="preserve">High</x:t>
        </x:is>
      </x:c>
      <x:c r="I1848" s="9" t="inlineStr">
        <x:is>
          <x:t xml:space="preserve">MHS-373428-L2K9G1</x:t>
        </x:is>
      </x:c>
      <x:c r="J1848" s="10">
        <x:v>45750.2978703704</x:v>
      </x:c>
      <x:c r="K1848" s="11" t="inlineStr">
        <x:is>
          <x:t xml:space="preserve">Inactive</x:t>
        </x:is>
      </x:c>
      <x:c r="L1848" s="12" t="inlineStr">
        <x:is>
          <x:t xml:space="preserve">-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x:t>
        </x:is>
      </x:c>
    </x:row>
    <x:row r="1849" hidden="0">
      <x:c r="A1849" s="1" t="inlineStr">
        <x:is>
          <x:t xml:space="preserve">4a3bf8a9-9410-f011-998a-002248add628</x:t>
        </x:is>
      </x:c>
      <x:c r="B1849" s="2" t="inlineStr">
        <x:is>
          <x:t xml:space="preserve">hslC5lXToV+WjBf7WFU2a/F6SjnIywp3oQTqKsRmjjI1Z8mqENKLsVz5q69w7NZW1AhJZCLuRFsoS20Z6taclQ==</x:t>
        </x:is>
      </x:c>
      <x:c r="C1849" s="3">
        <x:v>45757.8605092593</x:v>
      </x:c>
      <x:c r="D1849" s="4" t="inlineStr">
        <x:is>
          <x:t xml:space="preserve">MGI Account Login Issue ue</x:t>
        </x:is>
      </x:c>
      <x:c r="E1849" s="5" t="inlineStr">
        <x:is>
          <x:t xml:space="preserve">MGI</x:t>
        </x:is>
      </x:c>
      <x:c r="F1849" s="6">
        <x:v>45750.2996527778</x:v>
      </x:c>
      <x:c r="G1849" s="7" t="inlineStr">
        <x:is>
          <x:t xml:space="preserve">Justin Muere</x:t>
        </x:is>
      </x:c>
      <x:c r="H1849" s="8" t="inlineStr">
        <x:is>
          <x:t xml:space="preserve">Normal</x:t>
        </x:is>
      </x:c>
      <x:c r="I1849" s="9" t="inlineStr">
        <x:is>
          <x:t xml:space="preserve">MHS-373424-B1K6B3</x:t>
        </x:is>
      </x:c>
      <x:c r="J1849" s="10">
        <x:v>45750.2952430556</x:v>
      </x:c>
      <x:c r="K1849" s="11" t="inlineStr">
        <x:is>
          <x:t xml:space="preserve">Inactive</x:t>
        </x:is>
      </x:c>
      <x:c r="L1849" s="12" t="inlineStr">
        <x:is>
          <x:t xml:space="preserve">-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x:t>
        </x:is>
      </x:c>
    </x:row>
    <x:row r="1850" hidden="0">
      <x:c r="A1850" s="1" t="inlineStr">
        <x:is>
          <x:t xml:space="preserve">369b836c-9210-f011-998a-002248af37ca</x:t>
        </x:is>
      </x:c>
      <x:c r="B1850" s="2" t="inlineStr">
        <x:is>
          <x:t xml:space="preserve">gwk0/JL9A+KUUWMmafc3JYEFZancSsx/k3vuHhI/k4UTSPsI8Pt29EtVOiMQiDmEIBVlsM+4zaQxEbUBf9WZAQ==</x:t>
        </x:is>
      </x:c>
      <x:c r="C1850" s="3">
        <x:v>45754.5591666667</x:v>
      </x:c>
      <x:c r="D1850" s="4" t="inlineStr">
        <x:is>
          <x:t xml:space="preserve">MGI: Unable to add user</x:t>
        </x:is>
      </x:c>
      <x:c r="E1850" s="5" t="inlineStr">
        <x:is>
          <x:t xml:space="preserve">MGI</x:t>
        </x:is>
      </x:c>
      <x:c r="F1850" s="6">
        <x:v>45750.2939236111</x:v>
      </x:c>
      <x:c r="G1850" s="7" t="inlineStr">
        <x:is>
          <x:t xml:space="preserve">Justin Muere</x:t>
        </x:is>
      </x:c>
      <x:c r="H1850" s="8" t="inlineStr">
        <x:is>
          <x:t xml:space="preserve">High</x:t>
        </x:is>
      </x:c>
      <x:c r="I1850" s="9" t="inlineStr">
        <x:is>
          <x:t xml:space="preserve">MHS-372892-S6D8P5</x:t>
        </x:is>
      </x:c>
      <x:c r="J1850" s="10">
        <x:v>45748.3205324074</x:v>
      </x:c>
      <x:c r="K1850" s="11" t="inlineStr">
        <x:is>
          <x:t xml:space="preserve">Inactive</x:t>
        </x:is>
      </x:c>
      <x:c r="L1850" s="12" t="inlineStr">
        <x:is>
          <x:t xml:space="preserve">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x:t>
        </x:is>
      </x:c>
    </x:row>
    <x:row r="1851" hidden="0">
      <x:c r="A1851" s="1" t="inlineStr">
        <x:is>
          <x:t xml:space="preserve">bab2e27f-9110-f011-998a-6045bd5b6fa1</x:t>
        </x:is>
      </x:c>
      <x:c r="B1851" s="2" t="inlineStr">
        <x:is>
          <x:t xml:space="preserve">7QHmWj55l9FfhsuBnV0iuAiIOwLWO+QD3+dML3It12EiCaD3JqUIZbeUXgqa30iD0/cqk3otT9JpU+wx0Wjxww==</x:t>
        </x:is>
      </x:c>
      <x:c r="C1851" s="3">
        <x:v>45755.5540393519</x:v>
      </x:c>
      <x:c r="D1851" s="4" t="inlineStr">
        <x:is>
          <x:t xml:space="preserve">MGI - Access Issue</x:t>
        </x:is>
      </x:c>
      <x:c r="E1851" s="5" t="inlineStr">
        <x:is>
          <x:t xml:space="preserve">MGI</x:t>
        </x:is>
      </x:c>
      <x:c r="F1851" s="6">
        <x:v>45750.2821643519</x:v>
      </x:c>
      <x:c r="G1851" s="7" t="inlineStr">
        <x:is>
          <x:t xml:space="preserve">Toheeb Lawal</x:t>
        </x:is>
      </x:c>
      <x:c r="H1851" s="8"/>
      <x:c r="I1851" s="9" t="inlineStr">
        <x:is>
          <x:t xml:space="preserve">MHS-373418-M7H2S3</x:t>
        </x:is>
      </x:c>
      <x:c r="J1851" s="10">
        <x:v>45750.279537037</x:v>
      </x:c>
      <x:c r="K1851" s="11" t="inlineStr">
        <x:is>
          <x:t xml:space="preserve">Inactive</x:t>
        </x:is>
      </x:c>
      <x:c r="L1851" s="12"/>
    </x:row>
    <x:row r="1852" hidden="0">
      <x:c r="A1852" s="1" t="inlineStr">
        <x:is>
          <x:t xml:space="preserve">bd7d5474-9010-f011-998a-0022483c4a87</x:t>
        </x:is>
      </x:c>
      <x:c r="B1852" s="2" t="inlineStr">
        <x:is>
          <x:t xml:space="preserve">31lJoil1KZm7wZvi238WphbEcLhLVGB/bbkSvSraBbhjx4Yh4xaPFiHb8+05FwqAFZnDfvo0G6nWphJiZ0tIkw==</x:t>
        </x:is>
      </x:c>
      <x:c r="C1852" s="3">
        <x:v>45759.4798842593</x:v>
      </x:c>
      <x:c r="D1852" s="4" t="inlineStr">
        <x:is>
          <x:t xml:space="preserve">ASRS Assessment Link Inquiry</x:t>
        </x:is>
      </x:c>
      <x:c r="E1852" s="5" t="inlineStr">
        <x:is>
          <x:t xml:space="preserve">MAC+</x:t>
        </x:is>
      </x:c>
      <x:c r="F1852" s="6">
        <x:v>45750.2786342593</x:v>
      </x:c>
      <x:c r="G1852" s="7" t="inlineStr">
        <x:is>
          <x:t xml:space="preserve">Ciaran Davey</x:t>
        </x:is>
      </x:c>
      <x:c r="H1852" s="8"/>
      <x:c r="I1852" s="9" t="inlineStr">
        <x:is>
          <x:t xml:space="preserve">MHS-372011-L2F8W6</x:t>
        </x:is>
      </x:c>
      <x:c r="J1852" s="10">
        <x:v>45743.2641898148</x:v>
      </x:c>
      <x:c r="K1852" s="11" t="inlineStr">
        <x:is>
          <x:t xml:space="preserve">Inactive</x:t>
        </x:is>
      </x:c>
      <x:c r="L1852" s="12" t="inlineStr">
        <x:is>
          <x:t xml:space="preserve">-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x:t>
        </x:is>
      </x:c>
    </x:row>
    <x:row r="1853" hidden="0">
      <x:c r="A1853" s="1" t="inlineStr">
        <x:is>
          <x:t xml:space="preserve">aadd2efc-8d10-f011-9989-000d3af37311</x:t>
        </x:is>
      </x:c>
      <x:c r="B1853" s="2" t="inlineStr">
        <x:is>
          <x:t xml:space="preserve">2OeQ8um3RBZgmzT0jwuNUyhT63Ew7X8AJgMXQr40m3SlarY1pZbvgFKjezBHeZ4hq72J+VTp0NJX+Zpk0kCPyA==</x:t>
        </x:is>
      </x:c>
      <x:c r="C1853" s="3">
        <x:v>45757.6499421296</x:v>
      </x:c>
      <x:c r="D1853" s="4" t="inlineStr">
        <x:is>
          <x:t xml:space="preserve">MAC+ KCPT2 Administration</x:t>
        </x:is>
      </x:c>
      <x:c r="E1853" s="5" t="inlineStr">
        <x:is>
          <x:t xml:space="preserve">MAC+</x:t>
        </x:is>
      </x:c>
      <x:c r="F1853" s="6">
        <x:v>45750.2621759259</x:v>
      </x:c>
      <x:c r="G1853" s="7" t="inlineStr">
        <x:is>
          <x:t xml:space="preserve">Elena Li</x:t>
        </x:is>
      </x:c>
      <x:c r="H1853" s="8" t="inlineStr">
        <x:is>
          <x:t xml:space="preserve">High</x:t>
        </x:is>
      </x:c>
      <x:c r="I1853" s="9" t="inlineStr">
        <x:is>
          <x:t xml:space="preserve">MHS-373180-D9K5P5</x:t>
        </x:is>
      </x:c>
      <x:c r="J1853" s="10">
        <x:v>45749.3292476852</x:v>
      </x:c>
      <x:c r="K1853" s="11" t="inlineStr">
        <x:is>
          <x:t xml:space="preserve">Inactive</x:t>
        </x:is>
      </x:c>
      <x:c r="L1853" s="12" t="inlineStr">
        <x:is>
          <x:t xml:space="preserve">-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x:t>
        </x:is>
      </x:c>
    </x:row>
    <x:row r="1854" hidden="0">
      <x:c r="A1854" s="1" t="inlineStr">
        <x:is>
          <x:t xml:space="preserve">3cf733eb-8810-f011-998a-002248b044cf</x:t>
        </x:is>
      </x:c>
      <x:c r="B1854" s="2" t="inlineStr">
        <x:is>
          <x:t xml:space="preserve">39f/31gfMpOE6bTwzaC+ixGz1RKr13CdXB20zq1cwTucvve8gTptwM8/CSDMkx9031KV19cqgC02zsrkvZBOIw==</x:t>
        </x:is>
      </x:c>
      <x:c r="C1854" s="3">
        <x:v>45750.5848726852</x:v>
      </x:c>
      <x:c r="D1854" s="4" t="inlineStr">
        <x:is>
          <x:t xml:space="preserve">MAC+ Order Reprocess</x:t>
        </x:is>
      </x:c>
      <x:c r="E1854" s="5" t="inlineStr">
        <x:is>
          <x:t xml:space="preserve">MAC+</x:t>
        </x:is>
      </x:c>
      <x:c r="F1854" s="6">
        <x:v>45750.2470138889</x:v>
      </x:c>
      <x:c r="G1854" s="7" t="inlineStr">
        <x:is>
          <x:t xml:space="preserve">Justin Muere</x:t>
        </x:is>
      </x:c>
      <x:c r="H1854" s="8" t="inlineStr">
        <x:is>
          <x:t xml:space="preserve">Normal</x:t>
        </x:is>
      </x:c>
      <x:c r="I1854" s="9" t="inlineStr">
        <x:is>
          <x:t xml:space="preserve">MHS-373401-X0F9C8</x:t>
        </x:is>
      </x:c>
      <x:c r="J1854" s="10">
        <x:v>45750.236875</x:v>
      </x:c>
      <x:c r="K1854" s="11" t="inlineStr">
        <x:is>
          <x:t xml:space="preserve">Inactive</x:t>
        </x:is>
      </x:c>
      <x:c r="L1854" s="12" t="inlineStr">
        <x:is>
          <x:t xml:space="preserve">-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x:t>
        </x:is>
      </x:c>
    </x:row>
    <x:row r="1855" hidden="0">
      <x:c r="A1855" s="1" t="inlineStr">
        <x:is>
          <x:t xml:space="preserve">d3492e6b-8810-f011-998a-6045bd5cc3f2</x:t>
        </x:is>
      </x:c>
      <x:c r="B1855" s="2" t="inlineStr">
        <x:is>
          <x:t xml:space="preserve">2cxjP5CLLcSXgPmSAmcWLHD3dRZOLOtIMpYiLwOKFnOxmQgN+TPSfNYDA/jSLfC9sL/v7Ncy3j9753Ew6pHqkg==</x:t>
        </x:is>
      </x:c>
      <x:c r="C1855" s="3">
        <x:v>45767.4804861111</x:v>
      </x:c>
      <x:c r="D1855" s="4" t="inlineStr">
        <x:is>
          <x:t xml:space="preserve">MGI - Unable to Log On</x:t>
        </x:is>
      </x:c>
      <x:c r="E1855" s="5" t="inlineStr">
        <x:is>
          <x:t xml:space="preserve">MGI</x:t>
        </x:is>
      </x:c>
      <x:c r="F1855" s="6">
        <x:v>45750.2353009259</x:v>
      </x:c>
      <x:c r="G1855" s="7" t="inlineStr">
        <x:is>
          <x:t xml:space="preserve">Kris Palacio-Gallenero</x:t>
        </x:is>
      </x:c>
      <x:c r="H1855" s="8" t="inlineStr">
        <x:is>
          <x:t xml:space="preserve">High</x:t>
        </x:is>
      </x:c>
      <x:c r="I1855" s="9" t="inlineStr">
        <x:is>
          <x:t xml:space="preserve">MHS-372249-J5J7P5</x:t>
        </x:is>
      </x:c>
      <x:c r="J1855" s="10">
        <x:v>45744.1941666667</x:v>
      </x:c>
      <x:c r="K1855" s="11" t="inlineStr">
        <x:is>
          <x:t xml:space="preserve">Inactive</x:t>
        </x:is>
      </x:c>
      <x:c r="L1855" s="12" t="inlineStr">
        <x:is>
          <x:t xml:space="preserve">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x:t>
        </x:is>
      </x:c>
    </x:row>
    <x:row r="1856" hidden="0">
      <x:c r="A1856" s="1" t="inlineStr">
        <x:is>
          <x:t xml:space="preserve">f74aabdc-3a10-f011-998a-000d3af34634</x:t>
        </x:is>
      </x:c>
      <x:c r="B1856" s="2" t="inlineStr">
        <x:is>
          <x:t xml:space="preserve">gTnRsf/j2feH6liiGehwpifgudDdmj4YJkx+fEB7Oi1HcBuq+0saks5W5ogj5YZE3yiv2ua1KoSVVJGLm/ljQw==</x:t>
        </x:is>
      </x:c>
      <x:c r="C1856" s="3">
        <x:v>45750.5812268518</x:v>
      </x:c>
      <x:c r="D1856" s="4" t="inlineStr">
        <x:is>
          <x:t xml:space="preserve">Software Inquiry</x:t>
        </x:is>
      </x:c>
      <x:c r="E1856" s="5"/>
      <x:c r="F1856" s="6">
        <x:v>45749.8603009259</x:v>
      </x:c>
      <x:c r="G1856" s="7" t="inlineStr">
        <x:is>
          <x:t xml:space="preserve">Justin Muere</x:t>
        </x:is>
      </x:c>
      <x:c r="H1856" s="8" t="inlineStr">
        <x:is>
          <x:t xml:space="preserve">Normal</x:t>
        </x:is>
      </x:c>
      <x:c r="I1856" s="9" t="inlineStr">
        <x:is>
          <x:t xml:space="preserve">MHS-373364-F3Z5N7</x:t>
        </x:is>
      </x:c>
      <x:c r="J1856" s="10">
        <x:v>45749.8488310185</x:v>
      </x:c>
      <x:c r="K1856" s="11" t="inlineStr">
        <x:is>
          <x:t xml:space="preserve">Inactive</x:t>
        </x:is>
      </x:c>
      <x:c r="L1856" s="12" t="inlineStr">
        <x:is>
          <x:t xml:space="preserve">-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x:t>
        </x:is>
      </x:c>
    </x:row>
    <x:row r="1857" hidden="0">
      <x:c r="A1857" s="1" t="inlineStr">
        <x:is>
          <x:t xml:space="preserve">6cae5ff2-2d10-f011-998a-000d3a84a928</x:t>
        </x:is>
      </x:c>
      <x:c r="B1857" s="2" t="inlineStr">
        <x:is>
          <x:t xml:space="preserve">7F6kvDfJ/LS5s4a1kLAiWArZhxSuGzy6lrsMa7x9MlnRNVdWfA/khnDCo2zdJQp71yiVVD6Cd4d37QIYBKCdyw==</x:t>
        </x:is>
      </x:c>
      <x:c r="C1857" s="3">
        <x:v>45750.5458333333</x:v>
      </x:c>
      <x:c r="D1857" s="4" t="inlineStr">
        <x:is>
          <x:t xml:space="preserve">MHS-371683-Y7C7T5</x:t>
        </x:is>
      </x:c>
      <x:c r="E1857" s="5"/>
      <x:c r="F1857" s="6">
        <x:v>45749.7847916667</x:v>
      </x:c>
      <x:c r="G1857" s="7"/>
      <x:c r="H1857" s="8"/>
      <x:c r="I1857" s="9" t="inlineStr">
        <x:is>
          <x:t xml:space="preserve">MHS-373361-N3D2M1</x:t>
        </x:is>
      </x:c>
      <x:c r="J1857" s="10">
        <x:v>45749.7846643518</x:v>
      </x:c>
      <x:c r="K1857" s="11" t="inlineStr">
        <x:is>
          <x:t xml:space="preserve">Inactive</x:t>
        </x:is>
      </x:c>
      <x:c r="L1857" s="12"/>
    </x:row>
    <x:row r="1858" hidden="0">
      <x:c r="A1858" s="1" t="inlineStr">
        <x:is>
          <x:t xml:space="preserve">e1857722-1910-f011-9989-002248b252e4</x:t>
        </x:is>
      </x:c>
      <x:c r="B1858" s="2" t="inlineStr">
        <x:is>
          <x:t xml:space="preserve">ssCwUpaaIO01zkRxZ33lLCJfKN9NLC1KlGP94nGM/V1pcm/WIxKCrAa0tUs30LVd2D+htTeXcMIh1FkDVBW75Q==</x:t>
        </x:is>
      </x:c>
      <x:c r="C1858" s="3">
        <x:v>45759.4800694444</x:v>
      </x:c>
      <x:c r="D1858" s="4" t="inlineStr">
        <x:is>
          <x:t xml:space="preserve">GEARS Account Login UE</x:t>
        </x:is>
      </x:c>
      <x:c r="E1858" s="5" t="inlineStr">
        <x:is>
          <x:t xml:space="preserve">GEARS</x:t>
        </x:is>
      </x:c>
      <x:c r="F1858" s="6">
        <x:v>45749.7384606482</x:v>
      </x:c>
      <x:c r="G1858" s="7" t="inlineStr">
        <x:is>
          <x:t xml:space="preserve">Toheeb Lawal</x:t>
        </x:is>
      </x:c>
      <x:c r="H1858" s="8" t="inlineStr">
        <x:is>
          <x:t xml:space="preserve">High</x:t>
        </x:is>
      </x:c>
      <x:c r="I1858" s="9" t="inlineStr">
        <x:is>
          <x:t xml:space="preserve">MHS-373353-X6Q2L8</x:t>
        </x:is>
      </x:c>
      <x:c r="J1858" s="10">
        <x:v>45749.6812152778</x:v>
      </x:c>
      <x:c r="K1858" s="11" t="inlineStr">
        <x:is>
          <x:t xml:space="preserve">Inactive</x:t>
        </x:is>
      </x:c>
      <x:c r="L1858" s="12"/>
    </x:row>
    <x:row r="1859" hidden="0">
      <x:c r="A1859" s="1" t="inlineStr">
        <x:is>
          <x:t xml:space="preserve">6c547a88-1810-f011-9989-002248aea813</x:t>
        </x:is>
      </x:c>
      <x:c r="B1859" s="2" t="inlineStr">
        <x:is>
          <x:t xml:space="preserve">v7B5m5GlO2hLlrcakErHJIgtGVvgWvEBk/Wpbbf+op5EGgepN2bq+rM4IVLwqV2L/xcY1hjfdxl/St5SYhf5AA==</x:t>
        </x:is>
      </x:c>
      <x:c r="C1859" s="3">
        <x:v>45750.5849768519</x:v>
      </x:c>
      <x:c r="D1859" s="4" t="inlineStr">
        <x:is>
          <x:t xml:space="preserve">MAC+ Inventory Transfer</x:t>
        </x:is>
      </x:c>
      <x:c r="E1859" s="5" t="inlineStr">
        <x:is>
          <x:t xml:space="preserve">MAC+</x:t>
        </x:is>
      </x:c>
      <x:c r="F1859" s="6">
        <x:v>45749.6987731481</x:v>
      </x:c>
      <x:c r="G1859" s="7" t="inlineStr">
        <x:is>
          <x:t xml:space="preserve">Justin Muere</x:t>
        </x:is>
      </x:c>
      <x:c r="H1859" s="8" t="inlineStr">
        <x:is>
          <x:t xml:space="preserve">Normal</x:t>
        </x:is>
      </x:c>
      <x:c r="I1859" s="9" t="inlineStr">
        <x:is>
          <x:t xml:space="preserve">MHS-373352-J6Q9D6</x:t>
        </x:is>
      </x:c>
      <x:c r="J1859" s="10">
        <x:v>45749.6782523148</x:v>
      </x:c>
      <x:c r="K1859" s="11" t="inlineStr">
        <x:is>
          <x:t xml:space="preserve">Inactive</x:t>
        </x:is>
      </x:c>
      <x:c r="L1859" s="12" t="inlineStr">
        <x:is>
          <x:t xml:space="preserve">-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x:t>
        </x:is>
      </x:c>
    </x:row>
    <x:row r="1860" hidden="0">
      <x:c r="A1860" s="1" t="inlineStr">
        <x:is>
          <x:t xml:space="preserve">6498dcd8-0710-f011-998a-002248add628</x:t>
        </x:is>
      </x:c>
      <x:c r="B1860" s="2" t="inlineStr">
        <x:is>
          <x:t xml:space="preserve">Toz+an3HnjuxWlsNGf1Gi3J9krDHkavKFwVl8SSKl6GsafzbZ7RuMv3nPAQg8EPt4B3rnv8lJFmko4aOEht/0w==</x:t>
        </x:is>
      </x:c>
      <x:c r="C1860" s="3">
        <x:v>45750.6633101852</x:v>
      </x:c>
      <x:c r="D1860" s="4" t="inlineStr">
        <x:is>
          <x:t xml:space="preserve">GEARS Account Permission</x:t>
        </x:is>
      </x:c>
      <x:c r="E1860" s="5" t="inlineStr">
        <x:is>
          <x:t xml:space="preserve">GEARS</x:t>
        </x:is>
      </x:c>
      <x:c r="F1860" s="6">
        <x:v>45749.5999652778</x:v>
      </x:c>
      <x:c r="G1860" s="7" t="inlineStr">
        <x:is>
          <x:t xml:space="preserve">Elena Li</x:t>
        </x:is>
      </x:c>
      <x:c r="H1860" s="8" t="inlineStr">
        <x:is>
          <x:t xml:space="preserve">Normal</x:t>
        </x:is>
      </x:c>
      <x:c r="I1860" s="9" t="inlineStr">
        <x:is>
          <x:t xml:space="preserve">MHS-373332-G2D6F5</x:t>
        </x:is>
      </x:c>
      <x:c r="J1860" s="10">
        <x:v>45749.5952777778</x:v>
      </x:c>
      <x:c r="K1860" s="11" t="inlineStr">
        <x:is>
          <x:t xml:space="preserve">Inactive</x:t>
        </x:is>
      </x:c>
      <x:c r="L1860" s="12" t="inlineStr">
        <x:is>
          <x:t xml:space="preserve">-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x:t>
        </x:is>
      </x:c>
    </x:row>
    <x:row r="1861" hidden="0">
      <x:c r="A1861" s="1" t="inlineStr">
        <x:is>
          <x:t xml:space="preserve">13eb3253-0310-f011-998a-6045bd5badfd</x:t>
        </x:is>
      </x:c>
      <x:c r="B1861" s="2" t="inlineStr">
        <x:is>
          <x:t xml:space="preserve">ns8ctTumZNJ+/K8WDyULizLcEVDyjHFxx9rEGy05+77XCLUTSQcVOeJtmCQY1CQj1aLpa09kBNO9VY37rUBVMA==</x:t>
        </x:is>
      </x:c>
      <x:c r="C1861" s="3">
        <x:v>45751.8488773148</x:v>
      </x:c>
      <x:c r="D1861" s="4" t="inlineStr">
        <x:is>
          <x:t xml:space="preserve">TAP + Access issue ue EQi 2.0 (assessment)</x:t>
        </x:is>
      </x:c>
      <x:c r="E1861" s="5" t="inlineStr">
        <x:is>
          <x:t xml:space="preserve">TAP</x:t>
        </x:is>
      </x:c>
      <x:c r="F1861" s="6">
        <x:v>45749.5755787037</x:v>
      </x:c>
      <x:c r="G1861" s="7" t="inlineStr">
        <x:is>
          <x:t xml:space="preserve">Toheeb Lawal</x:t>
        </x:is>
      </x:c>
      <x:c r="H1861" s="8"/>
      <x:c r="I1861" s="9" t="inlineStr">
        <x:is>
          <x:t xml:space="preserve">MHS-373322-X0G9P8</x:t>
        </x:is>
      </x:c>
      <x:c r="J1861" s="10">
        <x:v>45749.5729050926</x:v>
      </x:c>
      <x:c r="K1861" s="11" t="inlineStr">
        <x:is>
          <x:t xml:space="preserve">Inactive</x:t>
        </x:is>
      </x:c>
      <x:c r="L1861" s="12"/>
    </x:row>
    <x:row r="1862" hidden="0">
      <x:c r="A1862" s="1" t="inlineStr">
        <x:is>
          <x:t xml:space="preserve">a4ca7ff0-fd0f-f011-998a-000d3ae96270</x:t>
        </x:is>
      </x:c>
      <x:c r="B1862" s="2" t="inlineStr">
        <x:is>
          <x:t xml:space="preserve">DJuwJQ4yj0LGftNO+Iy8GNcgCmitf0hvLJS78IMDx1wLkiu+yO0Ujcl6p1f2D0XEvmt23D5DcrQjqOT0tgK1tQ==</x:t>
        </x:is>
      </x:c>
      <x:c r="C1862" s="3">
        <x:v>45749.9203703704</x:v>
      </x:c>
      <x:c r="D1862" s="4" t="inlineStr">
        <x:is>
          <x:t xml:space="preserve">TAP Report Generate</x:t>
        </x:is>
      </x:c>
      <x:c r="E1862" s="5" t="inlineStr">
        <x:is>
          <x:t xml:space="preserve">TAP</x:t>
        </x:is>
      </x:c>
      <x:c r="F1862" s="6">
        <x:v>45749.5573263889</x:v>
      </x:c>
      <x:c r="G1862" s="7" t="inlineStr">
        <x:is>
          <x:t xml:space="preserve">Elena Li</x:t>
        </x:is>
      </x:c>
      <x:c r="H1862" s="8" t="inlineStr">
        <x:is>
          <x:t xml:space="preserve">Normal</x:t>
        </x:is>
      </x:c>
      <x:c r="I1862" s="9" t="inlineStr">
        <x:is>
          <x:t xml:space="preserve">MHS-373311-J9H6B0</x:t>
        </x:is>
      </x:c>
      <x:c r="J1862" s="10">
        <x:v>45749.5460300926</x:v>
      </x:c>
      <x:c r="K1862" s="11" t="inlineStr">
        <x:is>
          <x:t xml:space="preserve">Inactive</x:t>
        </x:is>
      </x:c>
      <x:c r="L1862" s="12" t="inlineStr">
        <x:is>
          <x:t xml:space="preserve">-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x:t>
        </x:is>
      </x:c>
    </x:row>
    <x:row r="1863" hidden="0">
      <x:c r="A1863" s="1" t="inlineStr">
        <x:is>
          <x:t xml:space="preserve">c191af88-f80f-f011-998a-000d3af34634</x:t>
        </x:is>
      </x:c>
      <x:c r="B1863" s="2" t="inlineStr">
        <x:is>
          <x:t xml:space="preserve">Mx4GACXBPgoC+gNjiLvB4ABs54JmdfXZfdkDjfqGKx/QrEfec1wNxQ76FsO4UKVF9njK2K1KhC+bSA59X759Fw==</x:t>
        </x:is>
      </x:c>
      <x:c r="C1863" s="3">
        <x:v>45754.8388310185</x:v>
      </x:c>
      <x:c r="D1863" s="4" t="inlineStr">
        <x:is>
          <x:t xml:space="preserve">MGI + NGAT Assessment issue (Q)</x:t>
        </x:is>
      </x:c>
      <x:c r="E1863" s="5" t="inlineStr">
        <x:is>
          <x:t xml:space="preserve">MGI</x:t>
        </x:is>
      </x:c>
      <x:c r="F1863" s="6">
        <x:v>45749.5242708333</x:v>
      </x:c>
      <x:c r="G1863" s="7" t="inlineStr">
        <x:is>
          <x:t xml:space="preserve">Toheeb Lawal</x:t>
        </x:is>
      </x:c>
      <x:c r="H1863" s="8" t="inlineStr">
        <x:is>
          <x:t xml:space="preserve">High</x:t>
        </x:is>
      </x:c>
      <x:c r="I1863" s="9" t="inlineStr">
        <x:is>
          <x:t xml:space="preserve">MHS-373297-W6D4H0</x:t>
        </x:is>
      </x:c>
      <x:c r="J1863" s="10">
        <x:v>45749.5192824074</x:v>
      </x:c>
      <x:c r="K1863" s="11" t="inlineStr">
        <x:is>
          <x:t xml:space="preserve">Inactive</x:t>
        </x:is>
      </x:c>
      <x:c r="L1863" s="12"/>
    </x:row>
    <x:row r="1864" hidden="0">
      <x:c r="A1864" s="1" t="inlineStr">
        <x:is>
          <x:t xml:space="preserve">c512a98f-f40f-f011-9989-002248aea813</x:t>
        </x:is>
      </x:c>
      <x:c r="B1864" s="2" t="inlineStr">
        <x:is>
          <x:t xml:space="preserve">u4bNeJPvdXQo4+y7SjVC3zAgi2c2ZPyJ0wQgcafjxHe6qxZaFlRg984X3fKlm75OXUojiCIor5cmbHHOQvy83A==</x:t>
        </x:is>
      </x:c>
      <x:c r="C1864" s="3">
        <x:v>45749.8338425926</x:v>
      </x:c>
      <x:c r="D1864" s="4" t="inlineStr">
        <x:is>
          <x:t xml:space="preserve">USB CPT3 Multi</x:t>
        </x:is>
      </x:c>
      <x:c r="E1864" s="5"/>
      <x:c r="F1864" s="6">
        <x:v>45749.5082291667</x:v>
      </x:c>
      <x:c r="G1864" s="7" t="inlineStr">
        <x:is>
          <x:t xml:space="preserve">Elena Li</x:t>
        </x:is>
      </x:c>
      <x:c r="H1864" s="8" t="inlineStr">
        <x:is>
          <x:t xml:space="preserve">Normal</x:t>
        </x:is>
      </x:c>
      <x:c r="I1864" s="9" t="inlineStr">
        <x:is>
          <x:t xml:space="preserve">MHS-372751-B2B2X9</x:t>
        </x:is>
      </x:c>
      <x:c r="J1864" s="10">
        <x:v>45747.5225115741</x:v>
      </x:c>
      <x:c r="K1864" s="11" t="inlineStr">
        <x:is>
          <x:t xml:space="preserve">Inactive</x:t>
        </x:is>
      </x:c>
      <x:c r="L1864" s="12" t="inlineStr">
        <x:is>
          <x:t xml:space="preserve">-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x:t>
        </x:is>
      </x:c>
    </x:row>
    <x:row r="1865" hidden="0">
      <x:c r="A1865" s="1" t="inlineStr">
        <x:is>
          <x:t xml:space="preserve">0e54e085-f10f-f011-9989-002248b12bc5</x:t>
        </x:is>
      </x:c>
      <x:c r="B1865" s="2" t="inlineStr">
        <x:is>
          <x:t xml:space="preserve">oSdpCHq1oufL1o9T04tYOFY1dpBoGsmIrhOF2MFc+1vN9TQnYz+tkhYG2YQTr53+djXHXhrJFMOMtJ+8edVCwQ==</x:t>
        </x:is>
      </x:c>
      <x:c r="C1865" s="3">
        <x:v>45749.8104282407</x:v>
      </x:c>
      <x:c r="D1865" s="4" t="inlineStr">
        <x:is>
          <x:t xml:space="preserve">MAC+ Account Update Admin</x:t>
        </x:is>
      </x:c>
      <x:c r="E1865" s="5" t="inlineStr">
        <x:is>
          <x:t xml:space="preserve">MAC+</x:t>
        </x:is>
      </x:c>
      <x:c r="F1865" s="6">
        <x:v>45749.492337963</x:v>
      </x:c>
      <x:c r="G1865" s="7" t="inlineStr">
        <x:is>
          <x:t xml:space="preserve">Elena Li</x:t>
        </x:is>
      </x:c>
      <x:c r="H1865" s="8" t="inlineStr">
        <x:is>
          <x:t xml:space="preserve">Normal</x:t>
        </x:is>
      </x:c>
      <x:c r="I1865" s="9" t="inlineStr">
        <x:is>
          <x:t xml:space="preserve">MHS-373278-X5B1T0</x:t>
        </x:is>
      </x:c>
      <x:c r="J1865" s="10">
        <x:v>45749.4842476852</x:v>
      </x:c>
      <x:c r="K1865" s="11" t="inlineStr">
        <x:is>
          <x:t xml:space="preserve">Inactive</x:t>
        </x:is>
      </x:c>
      <x:c r="L1865" s="12" t="inlineStr">
        <x:is>
          <x:t xml:space="preserve">-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x:t>
        </x:is>
      </x:c>
    </x:row>
    <x:row r="1866" hidden="0">
      <x:c r="A1866" s="1" t="inlineStr">
        <x:is>
          <x:t xml:space="preserve">91ff0d66-f00f-f011-9989-000d3af37311</x:t>
        </x:is>
      </x:c>
      <x:c r="B1866" s="2" t="inlineStr">
        <x:is>
          <x:t xml:space="preserve">n6EGOtyogM7EV1KnFEjWfrgg2EVYp+ZZcNE70MGS4vk5cwPRK67P68ZhPPp3HKQdvNT7xkTuhx3jp655MsdviQ==</x:t>
        </x:is>
      </x:c>
      <x:c r="C1866" s="3">
        <x:v>45755.5568055556</x:v>
      </x:c>
      <x:c r="D1866" s="4" t="inlineStr">
        <x:is>
          <x:t xml:space="preserve">MAC+ Assessment Issue C4 ( missing completed Assessment)</x:t>
        </x:is>
      </x:c>
      <x:c r="E1866" s="5" t="inlineStr">
        <x:is>
          <x:t xml:space="preserve">MAC+</x:t>
        </x:is>
      </x:c>
      <x:c r="F1866" s="6">
        <x:v>45749.4874421296</x:v>
      </x:c>
      <x:c r="G1866" s="7" t="inlineStr">
        <x:is>
          <x:t xml:space="preserve">Toheeb Lawal</x:t>
        </x:is>
      </x:c>
      <x:c r="H1866" s="8" t="inlineStr">
        <x:is>
          <x:t xml:space="preserve">Normal</x:t>
        </x:is>
      </x:c>
      <x:c r="I1866" s="9" t="inlineStr">
        <x:is>
          <x:t xml:space="preserve">MHS-373273-J7C2X4</x:t>
        </x:is>
      </x:c>
      <x:c r="J1866" s="10">
        <x:v>45749.4786689815</x:v>
      </x:c>
      <x:c r="K1866" s="11" t="inlineStr">
        <x:is>
          <x:t xml:space="preserve">Inactive</x:t>
        </x:is>
      </x:c>
      <x:c r="L1866" s="12"/>
    </x:row>
    <x:row r="1867" hidden="0">
      <x:c r="A1867" s="1" t="inlineStr">
        <x:is>
          <x:t xml:space="preserve">315131c3-de0f-f011-998b-6045bd5d8a90</x:t>
        </x:is>
      </x:c>
      <x:c r="B1867" s="2" t="inlineStr">
        <x:is>
          <x:t xml:space="preserve">jNtBahJ9ZbgO8rdGgoj3kUJwCG8zOxyvwdt2R7NhpXEO99EC82KAj6ZtUcL1EhzQF1rPAos8zfgyYEK64P6KZg==</x:t>
        </x:is>
      </x:c>
      <x:c r="C1867" s="3">
        <x:v>45749.7312384259</x:v>
      </x:c>
      <x:c r="D1867" s="4" t="inlineStr">
        <x:is>
          <x:t xml:space="preserve">MAC+ Admin Update</x:t>
        </x:is>
      </x:c>
      <x:c r="E1867" s="5" t="inlineStr">
        <x:is>
          <x:t xml:space="preserve">MAC+</x:t>
        </x:is>
      </x:c>
      <x:c r="F1867" s="6">
        <x:v>45749.4326041667</x:v>
      </x:c>
      <x:c r="G1867" s="7" t="inlineStr">
        <x:is>
          <x:t xml:space="preserve">Justin Muere</x:t>
        </x:is>
      </x:c>
      <x:c r="H1867" s="8" t="inlineStr">
        <x:is>
          <x:t xml:space="preserve">Normal</x:t>
        </x:is>
      </x:c>
      <x:c r="I1867" s="9" t="inlineStr">
        <x:is>
          <x:t xml:space="preserve">MHS-373229-G5T3T0</x:t>
        </x:is>
      </x:c>
      <x:c r="J1867" s="10">
        <x:v>45749.3910185185</x:v>
      </x:c>
      <x:c r="K1867" s="11" t="inlineStr">
        <x:is>
          <x:t xml:space="preserve">Inactive</x:t>
        </x:is>
      </x:c>
      <x:c r="L1867" s="12" t="inlineStr">
        <x:is>
          <x:t xml:space="preserve">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x:t>
        </x:is>
      </x:c>
    </x:row>
    <x:row r="1868" hidden="0">
      <x:c r="A1868" s="1" t="inlineStr">
        <x:is>
          <x:t xml:space="preserve">aa8faf43-e20f-f011-9989-000d3af37311</x:t>
        </x:is>
      </x:c>
      <x:c r="B1868" s="2" t="inlineStr">
        <x:is>
          <x:t xml:space="preserve">sZt7SGdOqhj+vKnQux3D6ZzDncfr0V2xHfN/ajLYRPrub9CFVIHlQt0hUKVR3Fy49HVR3u1XP3jt0lMv5U9mCw==</x:t>
        </x:is>
      </x:c>
      <x:c r="C1868" s="3">
        <x:v>45749.7136342593</x:v>
      </x:c>
      <x:c r="D1868" s="4" t="inlineStr">
        <x:is>
          <x:t xml:space="preserve">TAP RMA</x:t>
        </x:is>
      </x:c>
      <x:c r="E1868" s="5" t="inlineStr">
        <x:is>
          <x:t xml:space="preserve">TAP</x:t>
        </x:is>
      </x:c>
      <x:c r="F1868" s="6">
        <x:v>45749.4085648148</x:v>
      </x:c>
      <x:c r="G1868" s="7" t="inlineStr">
        <x:is>
          <x:t xml:space="preserve">Elena Li</x:t>
        </x:is>
      </x:c>
      <x:c r="H1868" s="8" t="inlineStr">
        <x:is>
          <x:t xml:space="preserve">Normal</x:t>
        </x:is>
      </x:c>
      <x:c r="I1868" s="9" t="inlineStr">
        <x:is>
          <x:t xml:space="preserve">MHS-372779-C8X2V1</x:t>
        </x:is>
      </x:c>
      <x:c r="J1868" s="10">
        <x:v>45747.558587963</x:v>
      </x:c>
      <x:c r="K1868" s="11" t="inlineStr">
        <x:is>
          <x:t xml:space="preserve">Inactive</x:t>
        </x:is>
      </x:c>
      <x:c r="L1868" s="12" t="inlineStr">
        <x:is>
          <x:t xml:space="preserve">FINANCE NOTES:
PLS REMOVE TOKENS
TOKENS 11000 QTY - SPRU-444996
#DigitalDistribution:hando@leadingchallenges.com</x:t>
        </x:is>
      </x:c>
    </x:row>
    <x:row r="1869" hidden="0">
      <x:c r="A1869" s="1" t="inlineStr">
        <x:is>
          <x:t xml:space="preserve">63c78106-d20f-f011-998a-002248af1e49</x:t>
        </x:is>
      </x:c>
      <x:c r="B1869" s="2" t="inlineStr">
        <x:is>
          <x:t xml:space="preserve">+YmfbC8PNfYLb4pzhOVauzj6Kej1GQzO8VwL7DFT4JyA/ry4MDfUxaZMI+5HJ2M2V4ssA6lBol7gdyResG91UA==</x:t>
        </x:is>
      </x:c>
      <x:c r="C1869" s="3">
        <x:v>45749.8857986111</x:v>
      </x:c>
      <x:c r="D1869" s="4" t="inlineStr">
        <x:is>
          <x:t xml:space="preserve">MGI NGAT Account Issue 1102</x:t>
        </x:is>
      </x:c>
      <x:c r="E1869" s="5" t="inlineStr">
        <x:is>
          <x:t xml:space="preserve">MGI</x:t>
        </x:is>
      </x:c>
      <x:c r="F1869" s="6">
        <x:v>45749.4062962963</x:v>
      </x:c>
      <x:c r="G1869" s="7" t="inlineStr">
        <x:is>
          <x:t xml:space="preserve">Justin Muere</x:t>
        </x:is>
      </x:c>
      <x:c r="H1869" s="8" t="inlineStr">
        <x:is>
          <x:t xml:space="preserve">Normal</x:t>
        </x:is>
      </x:c>
      <x:c r="I1869" s="9" t="inlineStr">
        <x:is>
          <x:t xml:space="preserve">MHS-373179-F2M8P0</x:t>
        </x:is>
      </x:c>
      <x:c r="J1869" s="10">
        <x:v>45749.3276736111</x:v>
      </x:c>
      <x:c r="K1869" s="11" t="inlineStr">
        <x:is>
          <x:t xml:space="preserve">Inactive</x:t>
        </x:is>
      </x:c>
      <x:c r="L1869" s="12" t="inlineStr">
        <x:is>
          <x:t xml:space="preserve">-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x:t>
        </x:is>
      </x:c>
    </x:row>
    <x:row r="1870" hidden="0">
      <x:c r="A1870" s="1" t="inlineStr">
        <x:is>
          <x:t xml:space="preserve">408f6cf7-df0f-f011-998a-000d3ae96270</x:t>
        </x:is>
      </x:c>
      <x:c r="B1870" s="2" t="inlineStr">
        <x:is>
          <x:t xml:space="preserve">DHWGcmTG9NyAa8Y2/ORvXRVW7fi12BprvDLgFzRGAfvbBmqGHFdIAllQ9iDzkGHVpmD6el88BMvJmex1Gdjvww==</x:t>
        </x:is>
      </x:c>
      <x:c r="C1870" s="3">
        <x:v>45749.6953240741</x:v>
      </x:c>
      <x:c r="D1870" s="4" t="inlineStr">
        <x:is>
          <x:t xml:space="preserve">USB CPT3 Database</x:t>
        </x:is>
      </x:c>
      <x:c r="E1870" s="5"/>
      <x:c r="F1870" s="6">
        <x:v>45749.3985532407</x:v>
      </x:c>
      <x:c r="G1870" s="7" t="inlineStr">
        <x:is>
          <x:t xml:space="preserve">Elena Li</x:t>
        </x:is>
      </x:c>
      <x:c r="H1870" s="8" t="inlineStr">
        <x:is>
          <x:t xml:space="preserve">High</x:t>
        </x:is>
      </x:c>
      <x:c r="I1870" s="9" t="inlineStr">
        <x:is>
          <x:t xml:space="preserve">MHS-372772-B0M3J4</x:t>
        </x:is>
      </x:c>
      <x:c r="J1870" s="10">
        <x:v>45747.5474421296</x:v>
      </x:c>
      <x:c r="K1870" s="11" t="inlineStr">
        <x:is>
          <x:t xml:space="preserve">Inactive</x:t>
        </x:is>
      </x:c>
      <x:c r="L1870" s="12" t="inlineStr">
        <x:is>
          <x:t xml:space="preserve">-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x:t>
        </x:is>
      </x:c>
    </x:row>
    <x:row r="1871" hidden="0">
      <x:c r="A1871" s="1" t="inlineStr">
        <x:is>
          <x:t xml:space="preserve">9270f91e-df0f-f011-998a-002248add628</x:t>
        </x:is>
      </x:c>
      <x:c r="B1871" s="2" t="inlineStr">
        <x:is>
          <x:t xml:space="preserve">SX9P2NG7Mnz1WZDYkF9m4tm3L3DqW10TXfUl2XZ4CMrpDt+CzQrbFVMmVO+ljlEm/d2t7hR7GwN3OpoTLAHoVg==</x:t>
        </x:is>
      </x:c>
      <x:c r="C1871" s="3">
        <x:v>45750.6641782407</x:v>
      </x:c>
      <x:c r="D1871" s="4" t="inlineStr">
        <x:is>
          <x:t xml:space="preserve">MGI NGAT NV Test</x:t>
        </x:is>
      </x:c>
      <x:c r="E1871" s="5" t="inlineStr">
        <x:is>
          <x:t xml:space="preserve">MGI</x:t>
        </x:is>
      </x:c>
      <x:c r="F1871" s="6">
        <x:v>45749.3952314815</x:v>
      </x:c>
      <x:c r="G1871" s="7" t="inlineStr">
        <x:is>
          <x:t xml:space="preserve">Elena Li</x:t>
        </x:is>
      </x:c>
      <x:c r="H1871" s="8" t="inlineStr">
        <x:is>
          <x:t xml:space="preserve">Normal</x:t>
        </x:is>
      </x:c>
      <x:c r="I1871" s="9" t="inlineStr">
        <x:is>
          <x:t xml:space="preserve">MHS-373230-P3K0X3</x:t>
        </x:is>
      </x:c>
      <x:c r="J1871" s="10">
        <x:v>45749.3927546296</x:v>
      </x:c>
      <x:c r="K1871" s="11" t="inlineStr">
        <x:is>
          <x:t xml:space="preserve">Inactive</x:t>
        </x:is>
      </x:c>
      <x:c r="L1871" s="12" t="inlineStr">
        <x:is>
          <x:t xml:space="preserve">-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x:t>
        </x:is>
      </x:c>
    </x:row>
    <x:row r="1872" hidden="0">
      <x:c r="A1872" s="1" t="inlineStr">
        <x:is>
          <x:t xml:space="preserve">e360176b-d50f-f011-998a-6045bd5edbaf</x:t>
        </x:is>
      </x:c>
      <x:c r="B1872" s="2" t="inlineStr">
        <x:is>
          <x:t xml:space="preserve">1/Edhi6TJGLXCDV+WZEGvMoJw3L4cGkLu231v1U9mWvUSPzT9V0KZL+uPUsK5Ny3zOnlOIjINrRFeMMga2t3MQ==</x:t>
        </x:is>
      </x:c>
      <x:c r="C1872" s="3">
        <x:v>45751.7803240741</x:v>
      </x:c>
      <x:c r="D1872" s="4" t="inlineStr">
        <x:is>
          <x:t xml:space="preserve">TAP Account Login</x:t>
        </x:is>
      </x:c>
      <x:c r="E1872" s="5" t="inlineStr">
        <x:is>
          <x:t xml:space="preserve">TAP</x:t>
        </x:is>
      </x:c>
      <x:c r="F1872" s="6">
        <x:v>45749.3722106482</x:v>
      </x:c>
      <x:c r="G1872" s="7" t="inlineStr">
        <x:is>
          <x:t xml:space="preserve">Elena Li</x:t>
        </x:is>
      </x:c>
      <x:c r="H1872" s="8" t="inlineStr">
        <x:is>
          <x:t xml:space="preserve">Normal</x:t>
        </x:is>
      </x:c>
      <x:c r="I1872" s="9" t="inlineStr">
        <x:is>
          <x:t xml:space="preserve">MHS-373194-V0V8R3</x:t>
        </x:is>
      </x:c>
      <x:c r="J1872" s="10">
        <x:v>45749.344537037</x:v>
      </x:c>
      <x:c r="K1872" s="11" t="inlineStr">
        <x:is>
          <x:t xml:space="preserve">Inactive</x:t>
        </x:is>
      </x:c>
      <x:c r="L1872" s="12" t="inlineStr">
        <x:is>
          <x:t xml:space="preserve">-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x:t>
        </x:is>
      </x:c>
    </x:row>
    <x:row r="1873" hidden="0">
      <x:c r="A1873" s="1" t="inlineStr">
        <x:is>
          <x:t xml:space="preserve">6f344077-d60f-f011-998a-002248add628</x:t>
        </x:is>
      </x:c>
      <x:c r="B1873" s="2" t="inlineStr">
        <x:is>
          <x:t xml:space="preserve">H+4XoZ9GSISdPg3w5xSuVzI/OsLdHRDLOCD5mUG7wSfBqL8e9ipVePRelGd8Qm3h2eH2D6+Iccm4ck5TIva9tA==</x:t>
        </x:is>
      </x:c>
      <x:c r="C1873" s="3">
        <x:v>45749.6628125</x:v>
      </x:c>
      <x:c r="D1873" s="4" t="inlineStr">
        <x:is>
          <x:t xml:space="preserve">MAC+: Change request form</x:t>
        </x:is>
      </x:c>
      <x:c r="E1873" s="5" t="inlineStr">
        <x:is>
          <x:t xml:space="preserve">MAC+</x:t>
        </x:is>
      </x:c>
      <x:c r="F1873" s="6">
        <x:v>45749.3665162037</x:v>
      </x:c>
      <x:c r="G1873" s="7" t="inlineStr">
        <x:is>
          <x:t xml:space="preserve">Ciaran Davey</x:t>
        </x:is>
      </x:c>
      <x:c r="H1873" s="8"/>
      <x:c r="I1873" s="9" t="inlineStr">
        <x:is>
          <x:t xml:space="preserve">MHS-373195-H0H5B7</x:t>
        </x:is>
      </x:c>
      <x:c r="J1873" s="10">
        <x:v>45749.3497453704</x:v>
      </x:c>
      <x:c r="K1873" s="11" t="inlineStr">
        <x:is>
          <x:t xml:space="preserve">Inactive</x:t>
        </x:is>
      </x:c>
      <x:c r="L1873" s="12" t="inlineStr">
        <x:is>
          <x:t xml:space="preserve">-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x:t>
        </x:is>
      </x:c>
    </x:row>
    <x:row r="1874" hidden="0">
      <x:c r="A1874" s="1" t="inlineStr">
        <x:is>
          <x:t xml:space="preserve">844e95ac-d80f-f011-998a-000d3a84a928</x:t>
        </x:is>
      </x:c>
      <x:c r="B1874" s="2" t="inlineStr">
        <x:is>
          <x:t xml:space="preserve">MDl5HlWw1Dp9gOusDC+aM+aPdQGIM2OcRCgWGP8BV7UqaJACyiYYlu01SCksPd7L7jsbcyyO0BuDtNxUxyUxlw==</x:t>
        </x:is>
      </x:c>
      <x:c r="C1874" s="3">
        <x:v>45749.6680324074</x:v>
      </x:c>
      <x:c r="D1874" s="4" t="inlineStr">
        <x:is>
          <x:t xml:space="preserve">MAC+ Account update</x:t>
        </x:is>
      </x:c>
      <x:c r="E1874" s="5" t="inlineStr">
        <x:is>
          <x:t xml:space="preserve">MAC+</x:t>
        </x:is>
      </x:c>
      <x:c r="F1874" s="6">
        <x:v>45749.363275463</x:v>
      </x:c>
      <x:c r="G1874" s="7" t="inlineStr">
        <x:is>
          <x:t xml:space="preserve">Toheeb Lawal</x:t>
        </x:is>
      </x:c>
      <x:c r="H1874" s="8" t="inlineStr">
        <x:is>
          <x:t xml:space="preserve">High</x:t>
        </x:is>
      </x:c>
      <x:c r="I1874" s="9" t="inlineStr">
        <x:is>
          <x:t xml:space="preserve">MHS-373205-B0B6M6</x:t>
        </x:is>
      </x:c>
      <x:c r="J1874" s="10">
        <x:v>45749.3607407407</x:v>
      </x:c>
      <x:c r="K1874" s="11" t="inlineStr">
        <x:is>
          <x:t xml:space="preserve">Inactive</x:t>
        </x:is>
      </x:c>
      <x:c r="L1874" s="12"/>
    </x:row>
    <x:row r="1875" hidden="0">
      <x:c r="A1875" s="1" t="inlineStr">
        <x:is>
          <x:t xml:space="preserve">4706361c-5b0e-f011-998a-000d3a84a928</x:t>
        </x:is>
      </x:c>
      <x:c r="B1875" s="2" t="inlineStr">
        <x:is>
          <x:t xml:space="preserve">ZNXQbBGtZqVnRHGFSnriAUQlITDqWqa9bNxNQA9Nu/L1GGtvEbt9NTmt06QytANvWQmv73uUWIalnvP5mtep3w==</x:t>
        </x:is>
      </x:c>
      <x:c r="C1875" s="3">
        <x:v>45749.6460648148</x:v>
      </x:c>
      <x:c r="D1875" s="4" t="inlineStr">
        <x:is>
          <x:t xml:space="preserve">GIFR Account Login Issue ue</x:t>
        </x:is>
      </x:c>
      <x:c r="E1875" s="5" t="inlineStr">
        <x:is>
          <x:t xml:space="preserve">GIFR</x:t>
        </x:is>
      </x:c>
      <x:c r="F1875" s="6">
        <x:v>45749.3423842593</x:v>
      </x:c>
      <x:c r="G1875" s="7" t="inlineStr">
        <x:is>
          <x:t xml:space="preserve">Justin Muere</x:t>
        </x:is>
      </x:c>
      <x:c r="H1875" s="8" t="inlineStr">
        <x:is>
          <x:t xml:space="preserve">Normal</x:t>
        </x:is>
      </x:c>
      <x:c r="I1875" s="9" t="inlineStr">
        <x:is>
          <x:t xml:space="preserve">MHS-372719-T5X5H5</x:t>
        </x:is>
      </x:c>
      <x:c r="J1875" s="10">
        <x:v>45747.4640625</x:v>
      </x:c>
      <x:c r="K1875" s="11" t="inlineStr">
        <x:is>
          <x:t xml:space="preserve">Inactive</x:t>
        </x:is>
      </x:c>
      <x:c r="L1875" s="12" t="inlineStr">
        <x:is>
          <x:t xml:space="preserve">-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x:t>
        </x:is>
      </x:c>
    </x:row>
    <x:row r="1876" hidden="0">
      <x:c r="A1876" s="1" t="inlineStr">
        <x:is>
          <x:t xml:space="preserve">346e18de-410f-f011-998b-6045bd5d8a90</x:t>
        </x:is>
      </x:c>
      <x:c r="B1876" s="2" t="inlineStr">
        <x:is>
          <x:t xml:space="preserve">oDhIyb2cLzbIpJMnqphy6JC1bexHKDG556jgU60KE32IL7C2RYZmr57aZaneMZRoO1sDCxbnixqealUeuhf3lw==</x:t>
        </x:is>
      </x:c>
      <x:c r="C1876" s="3">
        <x:v>45749.6320717593</x:v>
      </x:c>
      <x:c r="D1876" s="4" t="inlineStr">
        <x:is>
          <x:t xml:space="preserve">TAP RMA</x:t>
        </x:is>
      </x:c>
      <x:c r="E1876" s="5" t="inlineStr">
        <x:is>
          <x:t xml:space="preserve">TAP</x:t>
        </x:is>
      </x:c>
      <x:c r="F1876" s="6">
        <x:v>45749.3396990741</x:v>
      </x:c>
      <x:c r="G1876" s="7" t="inlineStr">
        <x:is>
          <x:t xml:space="preserve">Elena Li</x:t>
        </x:is>
      </x:c>
      <x:c r="H1876" s="8" t="inlineStr">
        <x:is>
          <x:t xml:space="preserve">Normal</x:t>
        </x:is>
      </x:c>
      <x:c r="I1876" s="9" t="inlineStr">
        <x:is>
          <x:t xml:space="preserve">MHS-373075-K9G6R8</x:t>
        </x:is>
      </x:c>
      <x:c r="J1876" s="10">
        <x:v>45748.6111921296</x:v>
      </x:c>
      <x:c r="K1876" s="11" t="inlineStr">
        <x:is>
          <x:t xml:space="preserve">Inactive</x:t>
        </x:is>
      </x:c>
      <x:c r="L1876" s="12" t="inlineStr">
        <x:is>
          <x:t xml:space="preserve">FINANCE NOTES:
PLS REMOVE TOKENS:
TOKENS 30 QTY - SPRU-445466
#DigitalDistribution:sharon@themalonegrp.com
-----------------------------------------
SPRU-445466
Client entered the wrong token amount.  They only wanted 114, but entered 144.  Is it possible to refund the difference of $30?</x:t>
        </x:is>
      </x:c>
    </x:row>
    <x:row r="1877" hidden="0">
      <x:c r="A1877" s="1" t="inlineStr">
        <x:is>
          <x:t xml:space="preserve">7b90f755-7a0e-f011-998a-6045bd5badfd</x:t>
        </x:is>
      </x:c>
      <x:c r="B1877" s="2" t="inlineStr">
        <x:is>
          <x:t xml:space="preserve">wAVm4YNmz6Vufiq1RRx0Z6nYPobBG5BPMYxxuU84EQrrc070IAAj5tKY847zvsTmQ1luKS70PKwVhvBfCTAUUg==</x:t>
        </x:is>
      </x:c>
      <x:c r="C1877" s="3">
        <x:v>45749.6354398148</x:v>
      </x:c>
      <x:c r="D1877" s="4" t="inlineStr">
        <x:is>
          <x:t xml:space="preserve">Return - PLS REMOVE USES</x:t>
        </x:is>
      </x:c>
      <x:c r="E1877" s="5" t="inlineStr">
        <x:is>
          <x:t xml:space="preserve">MAC+</x:t>
        </x:is>
      </x:c>
      <x:c r="F1877" s="6">
        <x:v>45749.3387037037</x:v>
      </x:c>
      <x:c r="G1877" s="7" t="inlineStr">
        <x:is>
          <x:t xml:space="preserve">Ciaran Davey</x:t>
        </x:is>
      </x:c>
      <x:c r="H1877" s="8"/>
      <x:c r="I1877" s="9" t="inlineStr">
        <x:is>
          <x:t xml:space="preserve">MHS-372803-Z0F5X9</x:t>
        </x:is>
      </x:c>
      <x:c r="J1877" s="10">
        <x:v>45747.6192361111</x:v>
      </x:c>
      <x:c r="K1877" s="11" t="inlineStr">
        <x:is>
          <x:t xml:space="preserve">Inactive</x:t>
        </x:is>
      </x:c>
      <x:c r="L1877" s="12" t="inlineStr">
        <x:is>
          <x:t xml:space="preserve">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x:t>
        </x:is>
      </x:c>
    </x:row>
    <x:row r="1878" hidden="0">
      <x:c r="A1878" s="1" t="inlineStr">
        <x:is>
          <x:t xml:space="preserve">c4c3621e-6e0e-f011-9989-002248b252e4</x:t>
        </x:is>
      </x:c>
      <x:c r="B1878" s="2" t="inlineStr">
        <x:is>
          <x:t xml:space="preserve">LMnxhCTa1IKkZnP3n0BJcNKiQVn5vmlgkd93bFSyLEwK0jGorC5JT6/ZOlZdCcCFeHDVBMehlab1ZV2sqG04YQ==</x:t>
        </x:is>
      </x:c>
      <x:c r="C1878" s="3">
        <x:v>45749.6360069444</x:v>
      </x:c>
      <x:c r="D1878" s="4" t="inlineStr">
        <x:is>
          <x:t xml:space="preserve">TAP RMA</x:t>
        </x:is>
      </x:c>
      <x:c r="E1878" s="5" t="inlineStr">
        <x:is>
          <x:t xml:space="preserve">TAP</x:t>
        </x:is>
      </x:c>
      <x:c r="F1878" s="6">
        <x:v>45749.3378356481</x:v>
      </x:c>
      <x:c r="G1878" s="7" t="inlineStr">
        <x:is>
          <x:t xml:space="preserve">Elena Li</x:t>
        </x:is>
      </x:c>
      <x:c r="H1878" s="8" t="inlineStr">
        <x:is>
          <x:t xml:space="preserve">Normal</x:t>
        </x:is>
      </x:c>
      <x:c r="I1878" s="9" t="inlineStr">
        <x:is>
          <x:t xml:space="preserve">MHS-372779-C8X2V1</x:t>
        </x:is>
      </x:c>
      <x:c r="J1878" s="10">
        <x:v>45747.558587963</x:v>
      </x:c>
      <x:c r="K1878" s="11" t="inlineStr">
        <x:is>
          <x:t xml:space="preserve">Inactive</x:t>
        </x:is>
      </x:c>
      <x:c r="L1878" s="12" t="inlineStr">
        <x:is>
          <x:t xml:space="preserve">FINANCE NOTES:
PLS REMOVE TOKENS
TOKENS 11000 QTY - SPRU-444996
#DigitalDistribution:hando@leadingchallenges.com</x:t>
        </x:is>
      </x:c>
    </x:row>
    <x:row r="1879" hidden="0">
      <x:c r="A1879" s="1" t="inlineStr">
        <x:is>
          <x:t xml:space="preserve">a605f478-240f-f011-998a-0022483c4a87</x:t>
        </x:is>
      </x:c>
      <x:c r="B1879" s="2" t="inlineStr">
        <x:is>
          <x:t xml:space="preserve">Y+UrO89Z6ErjhrKXbUdN0q5x19GMdqVf9V13h7Mgw7kIwXjguxSQ5jxQFGkTNOdxPB5eMq2ag9fu6taCp/PuIQ==</x:t>
        </x:is>
      </x:c>
      <x:c r="C1879" s="3">
        <x:v>45749.6520949074</x:v>
      </x:c>
      <x:c r="D1879" s="4" t="inlineStr">
        <x:is>
          <x:t xml:space="preserve">GIFR + RMA</x:t>
        </x:is>
      </x:c>
      <x:c r="E1879" s="5"/>
      <x:c r="F1879" s="6">
        <x:v>45749.3369444444</x:v>
      </x:c>
      <x:c r="G1879" s="7" t="inlineStr">
        <x:is>
          <x:t xml:space="preserve">Toheeb Lawal</x:t>
        </x:is>
      </x:c>
      <x:c r="H1879" s="8"/>
      <x:c r="I1879" s="9" t="inlineStr">
        <x:is>
          <x:t xml:space="preserve">MHS-372987-Y0Y9Q3</x:t>
        </x:is>
      </x:c>
      <x:c r="J1879" s="10">
        <x:v>45748.4650462963</x:v>
      </x:c>
      <x:c r="K1879" s="11" t="inlineStr">
        <x:is>
          <x:t xml:space="preserve">Inactive</x:t>
        </x:is>
      </x:c>
      <x:c r="L1879" s="12" t="inlineStr">
        <x:is>
          <x:t xml:space="preserve">FINANCE NOTES:
PLS REMOVE USES
GFR771 - 1 QTY SPRU-444597
GFR773 - 1 QTY SPRU-444598
#DigitalDistribution:sbecker2015@gmail.com</x:t>
        </x:is>
      </x:c>
    </x:row>
    <x:row r="1880" hidden="0">
      <x:c r="A1880" s="1" t="inlineStr">
        <x:is>
          <x:t xml:space="preserve">98e57719-1c0f-f011-998a-000d3af34634</x:t>
        </x:is>
      </x:c>
      <x:c r="B1880" s="2" t="inlineStr">
        <x:is>
          <x:t xml:space="preserve">4+FjIgtSfaaaCWkQsTbGvmXomIuSGOiULZaeFFkzdDbrLEAgBRmFdOxIcr31XcFMwmODtEndGyYnpNX9dfNGzA==</x:t>
        </x:is>
      </x:c>
      <x:c r="C1880" s="3">
        <x:v>45749.6360416667</x:v>
      </x:c>
      <x:c r="D1880" s="4" t="inlineStr">
        <x:is>
          <x:t xml:space="preserve">MAC + RMA</x:t>
        </x:is>
      </x:c>
      <x:c r="E1880" s="5" t="inlineStr">
        <x:is>
          <x:t xml:space="preserve">MAC+</x:t>
        </x:is>
      </x:c>
      <x:c r="F1880" s="6">
        <x:v>45749.3347337963</x:v>
      </x:c>
      <x:c r="G1880" s="7" t="inlineStr">
        <x:is>
          <x:t xml:space="preserve">Toheeb Lawal</x:t>
        </x:is>
      </x:c>
      <x:c r="H1880" s="8"/>
      <x:c r="I1880" s="9" t="inlineStr">
        <x:is>
          <x:t xml:space="preserve">MHS-372963-S1Q6M6</x:t>
        </x:is>
      </x:c>
      <x:c r="J1880" s="10">
        <x:v>45748.4233333333</x:v>
      </x:c>
      <x:c r="K1880" s="11" t="inlineStr">
        <x:is>
          <x:t xml:space="preserve">Inactive</x:t>
        </x:is>
      </x:c>
      <x:c r="L1880" s="12" t="inlineStr">
        <x:is>
          <x:t xml:space="preserve">FINANCE NOTES:
PLS REMOVE USES
CATAUI - 15 QTY SPRU-445311
#DigitalDistribution:joseph.salande@louisiana.edu</x:t>
        </x:is>
      </x:c>
    </x:row>
    <x:row r="1881" hidden="0">
      <x:c r="A1881" s="1" t="inlineStr">
        <x:is>
          <x:t xml:space="preserve">23ce2af5-cb0f-f011-998a-000d3ae96270</x:t>
        </x:is>
      </x:c>
      <x:c r="B1881" s="2" t="inlineStr">
        <x:is>
          <x:t xml:space="preserve">dE67NlqGijlKYdVxQhrc0jCmKRfSsNUmjOVxpAdIRqt4tPeEzHROPc2oyAzbVa066KI+DAMVcWc1pXaGw4FXSA==</x:t>
        </x:is>
      </x:c>
      <x:c r="C1881" s="3">
        <x:v>45750.6343634259</x:v>
      </x:c>
      <x:c r="D1881" s="4" t="inlineStr">
        <x:is>
          <x:t xml:space="preserve">Mac+ Account update</x:t>
        </x:is>
      </x:c>
      <x:c r="E1881" s="5" t="inlineStr">
        <x:is>
          <x:t xml:space="preserve">MAC+</x:t>
        </x:is>
      </x:c>
      <x:c r="F1881" s="6">
        <x:v>45749.300462963</x:v>
      </x:c>
      <x:c r="G1881" s="7" t="inlineStr">
        <x:is>
          <x:t xml:space="preserve">Toheeb Lawal</x:t>
        </x:is>
      </x:c>
      <x:c r="H1881" s="8"/>
      <x:c r="I1881" s="9" t="inlineStr">
        <x:is>
          <x:t xml:space="preserve">MHS-371563-L7D4B5</x:t>
        </x:is>
      </x:c>
      <x:c r="J1881" s="10">
        <x:v>45741.4266550926</x:v>
      </x:c>
      <x:c r="K1881" s="11" t="inlineStr">
        <x:is>
          <x:t xml:space="preserve">Inactive</x:t>
        </x:is>
      </x:c>
      <x:c r="L1881" s="12" t="inlineStr">
        <x:is>
          <x:t xml:space="preserve">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x:t>
        </x:is>
      </x:c>
    </x:row>
    <x:row r="1882" hidden="0">
      <x:c r="A1882" s="1" t="inlineStr">
        <x:is>
          <x:t xml:space="preserve">f55a2071-c10f-f011-998a-000d3af34634</x:t>
        </x:is>
      </x:c>
      <x:c r="B1882" s="2" t="inlineStr">
        <x:is>
          <x:t xml:space="preserve">7CRxDpDelQ6XD+V6wiwNIgYuMGAuvcRX35Esj7seuiM+rEHIV96jpNYJeNpQw/JagQb7QejKVkqb0l4JcUpS7w==</x:t>
        </x:is>
      </x:c>
      <x:c r="C1882" s="3">
        <x:v>45754.634537037</x:v>
      </x:c>
      <x:c r="D1882" s="4" t="inlineStr">
        <x:is>
          <x:t xml:space="preserve">GEARS Account Inquiry</x:t>
        </x:is>
      </x:c>
      <x:c r="E1882" s="5" t="inlineStr">
        <x:is>
          <x:t xml:space="preserve">GEARS</x:t>
        </x:is>
      </x:c>
      <x:c r="F1882" s="6">
        <x:v>45749.2510300926</x:v>
      </x:c>
      <x:c r="G1882" s="7" t="inlineStr">
        <x:is>
          <x:t xml:space="preserve">Justin Muere</x:t>
        </x:is>
      </x:c>
      <x:c r="H1882" s="8" t="inlineStr">
        <x:is>
          <x:t xml:space="preserve">Normal</x:t>
        </x:is>
      </x:c>
      <x:c r="I1882" s="9" t="inlineStr">
        <x:is>
          <x:t xml:space="preserve">MHS-373131-V9Z9Q5</x:t>
        </x:is>
      </x:c>
      <x:c r="J1882" s="10">
        <x:v>45749.2453819444</x:v>
      </x:c>
      <x:c r="K1882" s="11" t="inlineStr">
        <x:is>
          <x:t xml:space="preserve">Inactive</x:t>
        </x:is>
      </x:c>
      <x:c r="L1882" s="12" t="inlineStr">
        <x:is>
          <x:t xml:space="preserve">- Instructions were provided for the admin to set up an email invitation for a sub-user to register a GEARS account, including links to helpful videos.</x:t>
        </x:is>
      </x:c>
    </x:row>
    <x:row r="1883" hidden="0">
      <x:c r="A1883" s="1" t="inlineStr">
        <x:is>
          <x:t xml:space="preserve">97ab02cd-bf0f-f011-9989-000d3af37311</x:t>
        </x:is>
      </x:c>
      <x:c r="B1883" s="2" t="inlineStr">
        <x:is>
          <x:t xml:space="preserve">sBQ3kc5poUTsVc3O0C+IAd7G8jxkGqe0pVyg3L/oNpexslWR+Td//QdeOkW3nynBcQnkdkU+roXL5hhtoW08tQ==</x:t>
        </x:is>
      </x:c>
      <x:c r="C1883" s="3">
        <x:v>45749.6573958333</x:v>
      </x:c>
      <x:c r="D1883" s="4" t="inlineStr">
        <x:is>
          <x:t xml:space="preserve">password reset</x:t>
        </x:is>
      </x:c>
      <x:c r="E1883" s="5"/>
      <x:c r="F1883" s="6">
        <x:v>45749.2439699074</x:v>
      </x:c>
      <x:c r="G1883" s="7" t="inlineStr">
        <x:is>
          <x:t xml:space="preserve">Ciaran Davey</x:t>
        </x:is>
      </x:c>
      <x:c r="H1883" s="8"/>
      <x:c r="I1883" s="9" t="inlineStr">
        <x:is>
          <x:t xml:space="preserve">MHS-373129-B4Q5V2</x:t>
        </x:is>
      </x:c>
      <x:c r="J1883" s="10">
        <x:v>45749.2370717593</x:v>
      </x:c>
      <x:c r="K1883" s="11" t="inlineStr">
        <x:is>
          <x:t xml:space="preserve">Inactive</x:t>
        </x:is>
      </x:c>
      <x:c r="L1883" s="12" t="inlineStr">
        <x:is>
          <x:t xml:space="preserve">-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x:t>
        </x:is>
      </x:c>
    </x:row>
    <x:row r="1884" hidden="0">
      <x:c r="A1884" s="1" t="inlineStr">
        <x:is>
          <x:t xml:space="preserve">b91c203a-3a0f-f011-998a-002248b044cf</x:t>
        </x:is>
      </x:c>
      <x:c r="B1884" s="2" t="inlineStr">
        <x:is>
          <x:t xml:space="preserve">+oUgYbWEHjNxJ0/34pGRU3oczwGQNIhcgRdyBPE7L6XJEoekBc+BAdl3QnMEUQkHqbNIRKamzLqkzNpP/ds40g==</x:t>
        </x:is>
      </x:c>
      <x:c r="C1884" s="3">
        <x:v>45749.5484375</x:v>
      </x:c>
      <x:c r="D1884" s="4" t="inlineStr">
        <x:is>
          <x:t xml:space="preserve">MAC+: Conners 4 Report Generation Issue</x:t>
        </x:is>
      </x:c>
      <x:c r="E1884" s="5" t="inlineStr">
        <x:is>
          <x:t xml:space="preserve">MAC+</x:t>
        </x:is>
      </x:c>
      <x:c r="F1884" s="6">
        <x:v>45749.2278935185</x:v>
      </x:c>
      <x:c r="G1884" s="7" t="inlineStr">
        <x:is>
          <x:t xml:space="preserve">Ciaran Davey</x:t>
        </x:is>
      </x:c>
      <x:c r="H1884" s="8"/>
      <x:c r="I1884" s="9" t="inlineStr">
        <x:is>
          <x:t xml:space="preserve">MHS-373058-F9B1Q2</x:t>
        </x:is>
      </x:c>
      <x:c r="J1884" s="10">
        <x:v>45748.5731134259</x:v>
      </x:c>
      <x:c r="K1884" s="11" t="inlineStr">
        <x:is>
          <x:t xml:space="preserve">Inactive</x:t>
        </x:is>
      </x:c>
      <x:c r="L1884" s="12" t="inlineStr">
        <x:is>
          <x:t xml:space="preserve">- The technical support team has fixed the assessment issue, and it is now available for report generation. Assistance is offered if further questions arise. 
- The completed assessment for the Conners 4 Teacher report is now available for next steps, with a link provided for access.</x:t>
        </x:is>
      </x:c>
    </x:row>
    <x:row r="1885" hidden="0">
      <x:c r="A1885" s="1" t="inlineStr">
        <x:is>
          <x:t xml:space="preserve">dbcdff66-bc0f-f011-998a-000d3a84a928</x:t>
        </x:is>
      </x:c>
      <x:c r="B1885" s="2" t="inlineStr">
        <x:is>
          <x:t xml:space="preserve">OLBDSy7ZHu2jtzp7QvdhQB0qxU6hkNa4IzNWHKigEoeUzxz0ggpP7AFNpcmPC7YJK1iTXKt6RGyZT4VrTzzLhg==</x:t>
        </x:is>
      </x:c>
      <x:c r="C1885" s="3">
        <x:v>45755.6046180556</x:v>
      </x:c>
      <x:c r="D1885" s="4" t="inlineStr">
        <x:is>
          <x:t xml:space="preserve">USB CPT3 Generate Report</x:t>
        </x:is>
      </x:c>
      <x:c r="E1885" s="5"/>
      <x:c r="F1885" s="6">
        <x:v>45749.2237152778</x:v>
      </x:c>
      <x:c r="G1885" s="7" t="inlineStr">
        <x:is>
          <x:t xml:space="preserve">Elena Li</x:t>
        </x:is>
      </x:c>
      <x:c r="H1885" s="8" t="inlineStr">
        <x:is>
          <x:t xml:space="preserve">Normal</x:t>
        </x:is>
      </x:c>
      <x:c r="I1885" s="9" t="inlineStr">
        <x:is>
          <x:t xml:space="preserve">MHS-372958-Z2R4B4</x:t>
        </x:is>
      </x:c>
      <x:c r="J1885" s="10">
        <x:v>45748.4185185185</x:v>
      </x:c>
      <x:c r="K1885" s="11" t="inlineStr">
        <x:is>
          <x:t xml:space="preserve">Inactive</x:t>
        </x:is>
      </x:c>
      <x:c r="L1885" s="12" t="inlineStr">
        <x:is>
          <x:t xml:space="preserve">-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x:t>
        </x:is>
      </x:c>
    </x:row>
    <x:row r="1886" hidden="0">
      <x:c r="A1886" s="1" t="inlineStr">
        <x:is>
          <x:t xml:space="preserve">de1c6b0a-bd0f-f011-998a-6045bd5cc3f2</x:t>
        </x:is>
      </x:c>
      <x:c r="B1886" s="2" t="inlineStr">
        <x:is>
          <x:t xml:space="preserve">hq9PUZq/mw1Ydfrv7JD45qH+5wQ9v7Yaal3Q2QFg1sLZF56qbGbXBhO3EqdUqlPdE7QHGeL+QuoMDt/ksfRJcw==</x:t>
        </x:is>
      </x:c>
      <x:c r="C1886" s="3">
        <x:v>45750.5665625</x:v>
      </x:c>
      <x:c r="D1886" s="4" t="inlineStr">
        <x:is>
          <x:t xml:space="preserve">MAC+ Account Update (missing assessments)</x:t>
        </x:is>
      </x:c>
      <x:c r="E1886" s="5" t="inlineStr">
        <x:is>
          <x:t xml:space="preserve">MAC+</x:t>
        </x:is>
      </x:c>
      <x:c r="F1886" s="6">
        <x:v>45749.2235069444</x:v>
      </x:c>
      <x:c r="G1886" s="7" t="inlineStr">
        <x:is>
          <x:t xml:space="preserve">Toheeb Lawal</x:t>
        </x:is>
      </x:c>
      <x:c r="H1886" s="8" t="inlineStr">
        <x:is>
          <x:t xml:space="preserve">Normal</x:t>
        </x:is>
      </x:c>
      <x:c r="I1886" s="9" t="inlineStr">
        <x:is>
          <x:t xml:space="preserve">MHS-372920-Y2K5K4</x:t>
        </x:is>
      </x:c>
      <x:c r="J1886" s="10">
        <x:v>45748.3598611111</x:v>
      </x:c>
      <x:c r="K1886" s="11" t="inlineStr">
        <x:is>
          <x:t xml:space="preserve">Inactive</x:t>
        </x:is>
      </x:c>
      <x:c r="L1886" s="12" t="inlineStr">
        <x:is>
          <x:t xml:space="preserve">-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x:t>
        </x:is>
      </x:c>
    </x:row>
    <x:row r="1887" hidden="0">
      <x:c r="A1887" s="1" t="inlineStr">
        <x:is>
          <x:t xml:space="preserve">74d0eb86-690f-f011-998a-000d3af34634</x:t>
        </x:is>
      </x:c>
      <x:c r="B1887" s="2" t="inlineStr">
        <x:is>
          <x:t xml:space="preserve">Hkrh6HDzF7BFAHahpvRLaDeS4HDRK7uig3GI+sROiJE38IsADoyHmFtC51cSZFJCZRdIlBX+urHXRcxZnAqeoA==</x:t>
        </x:is>
      </x:c>
      <x:c r="C1887" s="3">
        <x:v>45758.4797222222</x:v>
      </x:c>
      <x:c r="D1887" s="4" t="inlineStr">
        <x:is>
          <x:t xml:space="preserve">TAP Assessment received by wrong participant</x:t>
        </x:is>
      </x:c>
      <x:c r="E1887" s="5"/>
      <x:c r="F1887" s="6">
        <x:v>45749.1605671296</x:v>
      </x:c>
      <x:c r="G1887" s="7" t="inlineStr">
        <x:is>
          <x:t xml:space="preserve">Ciaran Davey</x:t>
        </x:is>
      </x:c>
      <x:c r="H1887" s="8"/>
      <x:c r="I1887" s="9" t="inlineStr">
        <x:is>
          <x:t xml:space="preserve">MHS-373091-P0Z0R1</x:t>
        </x:is>
      </x:c>
      <x:c r="J1887" s="10">
        <x:v>45748.8081712963</x:v>
      </x:c>
      <x:c r="K1887" s="11" t="inlineStr">
        <x:is>
          <x:t xml:space="preserve">Inactive</x:t>
        </x:is>
      </x:c>
      <x:c r="L1887" s="12"/>
    </x:row>
    <x:row r="1888" hidden="0">
      <x:c r="A1888" s="1" t="inlineStr">
        <x:is>
          <x:t xml:space="preserve">44344acd-2b0f-f011-9989-002248b252e4</x:t>
        </x:is>
      </x:c>
      <x:c r="B1888" s="2" t="inlineStr">
        <x:is>
          <x:t xml:space="preserve">MtIu26VOFEJlMPth3OUs9ytqsRc+rSPDnZTD/cSaMMnSrNlxtOCryehO0kyIVXrsY6nhD+nrfgOypszFOhE1kw==</x:t>
        </x:is>
      </x:c>
      <x:c r="C1888" s="3">
        <x:v>45749.4060416667</x:v>
      </x:c>
      <x:c r="D1888" s="4" t="inlineStr">
        <x:is>
          <x:t xml:space="preserve">MAC+ C4 Completed Assessment stuck on Pending</x:t>
        </x:is>
      </x:c>
      <x:c r="E1888" s="5" t="inlineStr">
        <x:is>
          <x:t xml:space="preserve">MAC+</x:t>
        </x:is>
      </x:c>
      <x:c r="F1888" s="6">
        <x:v>45748.9966087963</x:v>
      </x:c>
      <x:c r="G1888" s="7" t="inlineStr">
        <x:is>
          <x:t xml:space="preserve">Ciaran Davey</x:t>
        </x:is>
      </x:c>
      <x:c r="H1888" s="8"/>
      <x:c r="I1888" s="9" t="inlineStr">
        <x:is>
          <x:t xml:space="preserve">MHS-373013-B1W2V9</x:t>
        </x:is>
      </x:c>
      <x:c r="J1888" s="10">
        <x:v>45748.5014236111</x:v>
      </x:c>
      <x:c r="K1888" s="11" t="inlineStr">
        <x:is>
          <x:t xml:space="preserve">Inactive</x:t>
        </x:is>
      </x:c>
      <x:c r="L1888" s="12" t="inlineStr">
        <x:is>
          <x:t xml:space="preserve">-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x:t>
        </x:is>
      </x:c>
    </x:row>
    <x:row r="1889" hidden="0">
      <x:c r="A1889" s="1" t="inlineStr">
        <x:is>
          <x:t xml:space="preserve">e0cc4a77-760f-f011-998a-000d3af34634</x:t>
        </x:is>
      </x:c>
      <x:c r="B1889" s="2" t="inlineStr">
        <x:is>
          <x:t xml:space="preserve">c9YAG8MWP0SLG/EfLOcMuVdgsIb/eRYYbL49LAV+gNaW2F/otyueQT8sBdgVUL50NMU5ZGgGpQB/M0p4WLaxog==</x:t>
        </x:is>
      </x:c>
      <x:c r="C1889" s="3">
        <x:v>45749.3692939815</x:v>
      </x:c>
      <x:c r="D1889" s="4" t="inlineStr">
        <x:is>
          <x:t xml:space="preserve">MAC+ Account issue UE Remove MAC+ account</x:t>
        </x:is>
      </x:c>
      <x:c r="E1889" s="5" t="inlineStr">
        <x:is>
          <x:t xml:space="preserve">MAC+</x:t>
        </x:is>
      </x:c>
      <x:c r="F1889" s="6">
        <x:v>45748.8753356481</x:v>
      </x:c>
      <x:c r="G1889" s="7" t="inlineStr">
        <x:is>
          <x:t xml:space="preserve">Ciaran Davey</x:t>
        </x:is>
      </x:c>
      <x:c r="H1889" s="8" t="inlineStr">
        <x:is>
          <x:t xml:space="preserve">High</x:t>
        </x:is>
      </x:c>
      <x:c r="I1889" s="9" t="inlineStr">
        <x:is>
          <x:t xml:space="preserve">MHS-373095-W0B3D7</x:t>
        </x:is>
      </x:c>
      <x:c r="J1889" s="10">
        <x:v>45748.8725810185</x:v>
      </x:c>
      <x:c r="K1889" s="11" t="inlineStr">
        <x:is>
          <x:t xml:space="preserve">Inactive</x:t>
        </x:is>
      </x:c>
      <x:c r="L1889" s="12"/>
    </x:row>
    <x:row r="1890" hidden="0">
      <x:c r="A1890" s="1" t="inlineStr">
        <x:is>
          <x:t xml:space="preserve">d8ddad1c-470f-f011-9989-000d3af37311</x:t>
        </x:is>
      </x:c>
      <x:c r="B1890" s="2" t="inlineStr">
        <x:is>
          <x:t xml:space="preserve">anDQIbtWe6bop7wK/o1ujgcvUGoI5nNXub5d5tZbBdz62vR1YG9xhN5UoqzaM5LQ0hEL8//osrCFp3NNaUGJGg==</x:t>
        </x:is>
      </x:c>
      <x:c r="C1890" s="3">
        <x:v>45763.4796759259</x:v>
      </x:c>
      <x:c r="D1890" s="4" t="inlineStr">
        <x:is>
          <x:t xml:space="preserve">INC000002451673 - CCC_Core_ Unable to review Conversations in Pathways</x:t>
        </x:is>
      </x:c>
      <x:c r="E1890" s="5"/>
      <x:c r="F1890" s="6">
        <x:v>45748.6372453704</x:v>
      </x:c>
      <x:c r="G1890" s="7" t="inlineStr">
        <x:is>
          <x:t xml:space="preserve">Ciaran Davey</x:t>
        </x:is>
      </x:c>
      <x:c r="H1890" s="8"/>
      <x:c r="I1890" s="9" t="inlineStr">
        <x:is>
          <x:t xml:space="preserve">MHS-373077-H9T6N3</x:t>
        </x:is>
      </x:c>
      <x:c r="J1890" s="10">
        <x:v>45748.6371527778</x:v>
      </x:c>
      <x:c r="K1890" s="11" t="inlineStr">
        <x:is>
          <x:t xml:space="preserve">Inactive</x:t>
        </x:is>
      </x:c>
      <x:c r="L1890" s="12"/>
    </x:row>
    <x:row r="1891" hidden="0">
      <x:c r="A1891" s="1" t="inlineStr">
        <x:is>
          <x:t xml:space="preserve">1c353f7d-3f0f-f011-998a-002248b044cf</x:t>
        </x:is>
      </x:c>
      <x:c r="B1891" s="2" t="inlineStr">
        <x:is>
          <x:t xml:space="preserve">9rGzyLi+EH/lwn4ktAhAuj54MkC/NsRrf6W8HslmjbeHtJ4TK9nsvyQ/wqdwfHJm6CDopn/INXirblR3cfysYA==</x:t>
        </x:is>
      </x:c>
      <x:c r="C1891" s="3">
        <x:v>45749.776099537</x:v>
      </x:c>
      <x:c r="D1891" s="4" t="inlineStr">
        <x:is>
          <x:t xml:space="preserve">TAP EQi Assessment Completed</x:t>
        </x:is>
      </x:c>
      <x:c r="E1891" s="5" t="inlineStr">
        <x:is>
          <x:t xml:space="preserve">TAP</x:t>
        </x:is>
      </x:c>
      <x:c r="F1891" s="6">
        <x:v>45748.6292592593</x:v>
      </x:c>
      <x:c r="G1891" s="7" t="inlineStr">
        <x:is>
          <x:t xml:space="preserve">Elena Li</x:t>
        </x:is>
      </x:c>
      <x:c r="H1891" s="8" t="inlineStr">
        <x:is>
          <x:t xml:space="preserve">Normal</x:t>
        </x:is>
      </x:c>
      <x:c r="I1891" s="9" t="inlineStr">
        <x:is>
          <x:t xml:space="preserve">MHS-373070-L0G6V2</x:t>
        </x:is>
      </x:c>
      <x:c r="J1891" s="10">
        <x:v>45748.5992824074</x:v>
      </x:c>
      <x:c r="K1891" s="11" t="inlineStr">
        <x:is>
          <x:t xml:space="preserve">Inactive</x:t>
        </x:is>
      </x:c>
      <x:c r="L1891" s="12" t="inlineStr">
        <x:is>
          <x:t xml:space="preserve">-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x:t>
        </x:is>
      </x:c>
    </x:row>
    <x:row r="1892" hidden="0">
      <x:c r="A1892" s="1" t="inlineStr">
        <x:is>
          <x:t xml:space="preserve">75e8fceb-360f-f011-998a-002248af37ca</x:t>
        </x:is>
      </x:c>
      <x:c r="B1892" s="2" t="inlineStr">
        <x:is>
          <x:t xml:space="preserve">6fn9LEXZfG6TFpMYR6lEoO+QV7mouj46AeFPfgzD03iN+2pLpnoYL9MznPOgMV5btr2pWSvNePsLzmELQV0MTw==</x:t>
        </x:is>
      </x:c>
      <x:c r="C1892" s="3">
        <x:v>45748.8937847222</x:v>
      </x:c>
      <x:c r="D1892" s="4" t="inlineStr">
        <x:is>
          <x:t xml:space="preserve">MAC+ C4 Assessment Completed</x:t>
        </x:is>
      </x:c>
      <x:c r="E1892" s="5" t="inlineStr">
        <x:is>
          <x:t xml:space="preserve">MAC+</x:t>
        </x:is>
      </x:c>
      <x:c r="F1892" s="6">
        <x:v>45748.5803587963</x:v>
      </x:c>
      <x:c r="G1892" s="7" t="inlineStr">
        <x:is>
          <x:t xml:space="preserve">Elena Li</x:t>
        </x:is>
      </x:c>
      <x:c r="H1892" s="8" t="inlineStr">
        <x:is>
          <x:t xml:space="preserve">Normal</x:t>
        </x:is>
      </x:c>
      <x:c r="I1892" s="9" t="inlineStr">
        <x:is>
          <x:t xml:space="preserve">MHS-373052-B5H5X4</x:t>
        </x:is>
      </x:c>
      <x:c r="J1892" s="10">
        <x:v>45748.556712963</x:v>
      </x:c>
      <x:c r="K1892" s="11" t="inlineStr">
        <x:is>
          <x:t xml:space="preserve">Inactive</x:t>
        </x:is>
      </x:c>
      <x:c r="L1892" s="12" t="inlineStr">
        <x:is>
          <x:t xml:space="preserve">-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x:t>
        </x:is>
      </x:c>
    </x:row>
    <x:row r="1893" hidden="0">
      <x:c r="A1893" s="1" t="inlineStr">
        <x:is>
          <x:t xml:space="preserve">9339fef4-2d0f-f011-998a-6045bd5edbaf</x:t>
        </x:is>
      </x:c>
      <x:c r="B1893" s="2" t="inlineStr">
        <x:is>
          <x:t xml:space="preserve">4KUZNJtbizBiWMdxxBvRyWEB0wmgoWkYrlUyYITt4r/kXG2qhoeW0omCuGK00DlvZgfqNKn9FioV6HHAX4pFiw==</x:t>
        </x:is>
      </x:c>
      <x:c r="C1893" s="3">
        <x:v>45749.8772569444</x:v>
      </x:c>
      <x:c r="D1893" s="4" t="inlineStr">
        <x:is>
          <x:t xml:space="preserve">TAP + Assessments transfer</x:t>
        </x:is>
      </x:c>
      <x:c r="E1893" s="5" t="inlineStr">
        <x:is>
          <x:t xml:space="preserve">TAP</x:t>
        </x:is>
      </x:c>
      <x:c r="F1893" s="6">
        <x:v>45748.515787037</x:v>
      </x:c>
      <x:c r="G1893" s="7" t="inlineStr">
        <x:is>
          <x:t xml:space="preserve">Toheeb Lawal</x:t>
        </x:is>
      </x:c>
      <x:c r="H1893" s="8"/>
      <x:c r="I1893" s="9" t="inlineStr">
        <x:is>
          <x:t xml:space="preserve">MHS-373019-X0D4P0</x:t>
        </x:is>
      </x:c>
      <x:c r="J1893" s="10">
        <x:v>45748.5120949074</x:v>
      </x:c>
      <x:c r="K1893" s="11" t="inlineStr">
        <x:is>
          <x:t xml:space="preserve">Inactive</x:t>
        </x:is>
      </x:c>
      <x:c r="L1893" s="12"/>
    </x:row>
    <x:row r="1894" hidden="0">
      <x:c r="A1894" s="1" t="inlineStr">
        <x:is>
          <x:t xml:space="preserve">40d3f0d4-290f-f011-9989-000d3af37311</x:t>
        </x:is>
      </x:c>
      <x:c r="B1894" s="2" t="inlineStr">
        <x:is>
          <x:t xml:space="preserve">beFfop6wVZLJ476ys5/vxc7LbQG06UT0Nd12PM5Zbip4sTd0EPdyAYyGWuBI+Ih8WzG7exofW5/jvItLIR6RMQ==</x:t>
        </x:is>
      </x:c>
      <x:c r="C1894" s="3">
        <x:v>45748.8137268519</x:v>
      </x:c>
      <x:c r="D1894" s="4" t="inlineStr">
        <x:is>
          <x:t xml:space="preserve">MAC+ Inventory Transfer</x:t>
        </x:is>
      </x:c>
      <x:c r="E1894" s="5" t="inlineStr">
        <x:is>
          <x:t xml:space="preserve">MAC+</x:t>
        </x:is>
      </x:c>
      <x:c r="F1894" s="6">
        <x:v>45748.506712963</x:v>
      </x:c>
      <x:c r="G1894" s="7" t="inlineStr">
        <x:is>
          <x:t xml:space="preserve">Justin Muere</x:t>
        </x:is>
      </x:c>
      <x:c r="H1894" s="8" t="inlineStr">
        <x:is>
          <x:t xml:space="preserve">Normal</x:t>
        </x:is>
      </x:c>
      <x:c r="I1894" s="9" t="inlineStr">
        <x:is>
          <x:t xml:space="preserve">MHS-373006-L3B3T7</x:t>
        </x:is>
      </x:c>
      <x:c r="J1894" s="10">
        <x:v>45748.4916666667</x:v>
      </x:c>
      <x:c r="K1894" s="11" t="inlineStr">
        <x:is>
          <x:t xml:space="preserve">Inactive</x:t>
        </x:is>
      </x:c>
      <x:c r="L1894" s="12" t="inlineStr">
        <x:is>
          <x:t xml:space="preserve">-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x:t>
        </x:is>
      </x:c>
    </x:row>
    <x:row r="1895" hidden="0">
      <x:c r="A1895" s="1" t="inlineStr">
        <x:is>
          <x:t xml:space="preserve">ec2d6364-0b0f-f011-9989-002248b12bc5</x:t>
        </x:is>
      </x:c>
      <x:c r="B1895" s="2" t="inlineStr">
        <x:is>
          <x:t xml:space="preserve">F4n2yMqEvH1nf4oCDBYXaNnVeM5d/C/P0BCV2zsNtzp9LQq9kW/Ace3zjOWEVQqGGmOKK8JTvl/RsXNJKOhIuA==</x:t>
        </x:is>
      </x:c>
      <x:c r="C1895" s="3">
        <x:v>45749.5675231482</x:v>
      </x:c>
      <x:c r="D1895" s="4" t="inlineStr">
        <x:is>
          <x:t xml:space="preserve">TAP Account Login Issue ue</x:t>
        </x:is>
      </x:c>
      <x:c r="E1895" s="5" t="inlineStr">
        <x:is>
          <x:t xml:space="preserve">TAP</x:t>
        </x:is>
      </x:c>
      <x:c r="F1895" s="6">
        <x:v>45748.4827199074</x:v>
      </x:c>
      <x:c r="G1895" s="7" t="inlineStr">
        <x:is>
          <x:t xml:space="preserve">Justin Muere</x:t>
        </x:is>
      </x:c>
      <x:c r="H1895" s="8" t="inlineStr">
        <x:is>
          <x:t xml:space="preserve">Normal</x:t>
        </x:is>
      </x:c>
      <x:c r="I1895" s="9" t="inlineStr">
        <x:is>
          <x:t xml:space="preserve">MHS-372908-X8K0V9</x:t>
        </x:is>
      </x:c>
      <x:c r="J1895" s="10">
        <x:v>45748.3402662037</x:v>
      </x:c>
      <x:c r="K1895" s="11" t="inlineStr">
        <x:is>
          <x:t xml:space="preserve">Inactive</x:t>
        </x:is>
      </x:c>
      <x:c r="L1895" s="12" t="inlineStr">
        <x:is>
          <x:t xml:space="preserve">-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x:t>
        </x:is>
      </x:c>
    </x:row>
    <x:row r="1896" hidden="0">
      <x:c r="A1896" s="1" t="inlineStr">
        <x:is>
          <x:t xml:space="preserve">8a4aba7e-230f-f011-998a-0022483c4a87</x:t>
        </x:is>
      </x:c>
      <x:c r="B1896" s="2" t="inlineStr">
        <x:is>
          <x:t xml:space="preserve">tYaPz/Ur//aVbCpdOrPoHnH4QOynDjVBzxnfIvbtoaZZDW9s+ufuP4NEJB40Fu0ODblyY7b7jHFGGkCTRvQdHw==</x:t>
        </x:is>
      </x:c>
      <x:c r="C1896" s="3">
        <x:v>45749.6042592593</x:v>
      </x:c>
      <x:c r="D1896" s="4" t="inlineStr">
        <x:is>
          <x:t xml:space="preserve">Storefront Payment Issue</x:t>
        </x:is>
      </x:c>
      <x:c r="E1896" s="5" t="inlineStr">
        <x:is>
          <x:t xml:space="preserve">TAP</x:t>
        </x:is>
      </x:c>
      <x:c r="F1896" s="6">
        <x:v>45748.4671064815</x:v>
      </x:c>
      <x:c r="G1896" s="7" t="inlineStr">
        <x:is>
          <x:t xml:space="preserve">Elena Li</x:t>
        </x:is>
      </x:c>
      <x:c r="H1896" s="8" t="inlineStr">
        <x:is>
          <x:t xml:space="preserve">Normal</x:t>
        </x:is>
      </x:c>
      <x:c r="I1896" s="9" t="inlineStr">
        <x:is>
          <x:t xml:space="preserve">MHS-372985-Z2G2Z1</x:t>
        </x:is>
      </x:c>
      <x:c r="J1896" s="10">
        <x:v>45748.460162037</x:v>
      </x:c>
      <x:c r="K1896" s="11" t="inlineStr">
        <x:is>
          <x:t xml:space="preserve">Inactive</x:t>
        </x:is>
      </x:c>
      <x:c r="L1896" s="12" t="inlineStr">
        <x:is>
          <x:t xml:space="preserve">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x:t>
        </x:is>
      </x:c>
    </x:row>
    <x:row r="1897" hidden="0">
      <x:c r="A1897" s="1" t="inlineStr">
        <x:is>
          <x:t xml:space="preserve">41e37b4e-220f-f011-998a-000d3af34634</x:t>
        </x:is>
      </x:c>
      <x:c r="B1897" s="2" t="inlineStr">
        <x:is>
          <x:t xml:space="preserve">tbe5/2m7gU75b3uC/VmPO9akzJjhN9Yai2ZKbNfZDe3owamcbl6d9d9U9bj9jnp6tE2ozjvJxrmByHyoB/ZXzQ==</x:t>
        </x:is>
      </x:c>
      <x:c r="C1897" s="3">
        <x:v>45748.7814814815</x:v>
      </x:c>
      <x:c r="D1897" s="4" t="inlineStr">
        <x:is>
          <x:t xml:space="preserve">MAC+ C4 Assessment Completed Link Issue ue</x:t>
        </x:is>
      </x:c>
      <x:c r="E1897" s="5" t="inlineStr">
        <x:is>
          <x:t xml:space="preserve">MAC+</x:t>
        </x:is>
      </x:c>
      <x:c r="F1897" s="6">
        <x:v>45748.4574652778</x:v>
      </x:c>
      <x:c r="G1897" s="7" t="inlineStr">
        <x:is>
          <x:t xml:space="preserve">Justin Muere</x:t>
        </x:is>
      </x:c>
      <x:c r="H1897" s="8"/>
      <x:c r="I1897" s="9" t="inlineStr">
        <x:is>
          <x:t xml:space="preserve">MHS-372978-K3B6M3</x:t>
        </x:is>
      </x:c>
      <x:c r="J1897" s="10">
        <x:v>45748.4542708333</x:v>
      </x:c>
      <x:c r="K1897" s="11" t="inlineStr">
        <x:is>
          <x:t xml:space="preserve">Inactive</x:t>
        </x:is>
      </x:c>
      <x:c r="L1897" s="12" t="inlineStr">
        <x:is>
          <x:t xml:space="preserve">-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x:t>
        </x:is>
      </x:c>
    </x:row>
    <x:row r="1898" hidden="0">
      <x:c r="A1898" s="1" t="inlineStr">
        <x:is>
          <x:t xml:space="preserve">c4497c55-200f-f011-998a-6045bd5b6fa1</x:t>
        </x:is>
      </x:c>
      <x:c r="B1898" s="2" t="inlineStr">
        <x:is>
          <x:t xml:space="preserve">lHB3kLAzrbWB2ark2MOvwFprQhUWOMusqr6VA7XxxZdhSfHb4loU4SVJE4jue/X66VeuMu/AOipLQqwdHs6Yfw==</x:t>
        </x:is>
      </x:c>
      <x:c r="C1898" s="3">
        <x:v>45758.4796875</x:v>
      </x:c>
      <x:c r="D1898" s="4" t="inlineStr">
        <x:is>
          <x:t xml:space="preserve">MGI NGAT Content Filtering</x:t>
        </x:is>
      </x:c>
      <x:c r="E1898" s="5" t="inlineStr">
        <x:is>
          <x:t xml:space="preserve">MGI</x:t>
        </x:is>
      </x:c>
      <x:c r="F1898" s="6">
        <x:v>45748.4572106482</x:v>
      </x:c>
      <x:c r="G1898" s="7" t="inlineStr">
        <x:is>
          <x:t xml:space="preserve">Justin Muere</x:t>
        </x:is>
      </x:c>
      <x:c r="H1898" s="8" t="inlineStr">
        <x:is>
          <x:t xml:space="preserve">Normal</x:t>
        </x:is>
      </x:c>
      <x:c r="I1898" s="9" t="inlineStr">
        <x:is>
          <x:t xml:space="preserve">MHS-372971-J1L5H8</x:t>
        </x:is>
      </x:c>
      <x:c r="J1898" s="10">
        <x:v>45748.444375</x:v>
      </x:c>
      <x:c r="K1898" s="11" t="inlineStr">
        <x:is>
          <x:t xml:space="preserve">Inactive</x:t>
        </x:is>
      </x:c>
      <x:c r="L1898" s="12" t="inlineStr">
        <x:is>
          <x:t xml:space="preserve">-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x:t>
        </x:is>
      </x:c>
    </x:row>
    <x:row r="1899" hidden="0">
      <x:c r="A1899" s="1" t="inlineStr">
        <x:is>
          <x:t xml:space="preserve">42af79d2-210f-f011-998a-002248b044cf</x:t>
        </x:is>
      </x:c>
      <x:c r="B1899" s="2" t="inlineStr">
        <x:is>
          <x:t xml:space="preserve">mkI4d6enT6CNwLKQf7nHpmPpmXTpu61XY5t75NZ5Ixmxb0kXQ3w4BXDThX0IZFkIUR+kZCFzaVXTB2Kc00Ny1A==</x:t>
        </x:is>
      </x:c>
      <x:c r="C1899" s="3">
        <x:v>45748.761875</x:v>
      </x:c>
      <x:c r="D1899" s="4" t="inlineStr">
        <x:is>
          <x:t xml:space="preserve">MAC+ Account Issue</x:t>
        </x:is>
      </x:c>
      <x:c r="E1899" s="5" t="inlineStr">
        <x:is>
          <x:t xml:space="preserve">MAC+</x:t>
        </x:is>
      </x:c>
      <x:c r="F1899" s="6">
        <x:v>45748.4560532407</x:v>
      </x:c>
      <x:c r="G1899" s="7" t="inlineStr">
        <x:is>
          <x:t xml:space="preserve">Justin Muere</x:t>
        </x:is>
      </x:c>
      <x:c r="H1899" s="8" t="inlineStr">
        <x:is>
          <x:t xml:space="preserve">Normal</x:t>
        </x:is>
      </x:c>
      <x:c r="I1899" s="9" t="inlineStr">
        <x:is>
          <x:t xml:space="preserve">MHS-372977-C5B6Z8</x:t>
        </x:is>
      </x:c>
      <x:c r="J1899" s="10">
        <x:v>45748.4519328704</x:v>
      </x:c>
      <x:c r="K1899" s="11" t="inlineStr">
        <x:is>
          <x:t xml:space="preserve">Inactive</x:t>
        </x:is>
      </x:c>
      <x:c r="L1899" s="12" t="inlineStr">
        <x:is>
          <x:t xml:space="preserve">-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x:t>
        </x:is>
      </x:c>
    </x:row>
    <x:row r="1900" hidden="0">
      <x:c r="A1900" s="1" t="inlineStr">
        <x:is>
          <x:t xml:space="preserve">1f9ad293-1b0f-f011-998a-000d3af34634</x:t>
        </x:is>
      </x:c>
      <x:c r="B1900" s="2" t="inlineStr">
        <x:is>
          <x:t xml:space="preserve">GAFuIhbvIRjRkzoskQxK8mNAfLNQXI6saah3KItNqdrDJ53GN1lBmwEEZEkILJCpdt6cMGEM/L6+jzm1fNbnxg==</x:t>
        </x:is>
      </x:c>
      <x:c r="C1900" s="3">
        <x:v>45750.8114814815</x:v>
      </x:c>
      <x:c r="D1900" s="4" t="inlineStr">
        <x:is>
          <x:t xml:space="preserve">MAC+ ASRS Assessment Link Issue ue</x:t>
        </x:is>
      </x:c>
      <x:c r="E1900" s="5" t="inlineStr">
        <x:is>
          <x:t xml:space="preserve">MAC+</x:t>
        </x:is>
      </x:c>
      <x:c r="F1900" s="6">
        <x:v>45748.4253356481</x:v>
      </x:c>
      <x:c r="G1900" s="7" t="inlineStr">
        <x:is>
          <x:t xml:space="preserve">Justin Muere</x:t>
        </x:is>
      </x:c>
      <x:c r="H1900" s="8" t="inlineStr">
        <x:is>
          <x:t xml:space="preserve">Normal</x:t>
        </x:is>
      </x:c>
      <x:c r="I1900" s="9" t="inlineStr">
        <x:is>
          <x:t xml:space="preserve">MHS-372961-R7W8F2</x:t>
        </x:is>
      </x:c>
      <x:c r="J1900" s="10">
        <x:v>45748.4208217593</x:v>
      </x:c>
      <x:c r="K1900" s="11" t="inlineStr">
        <x:is>
          <x:t xml:space="preserve">Inactive</x:t>
        </x:is>
      </x:c>
      <x:c r="L1900" s="12" t="inlineStr">
        <x:is>
          <x:t xml:space="preserve">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x:t>
        </x:is>
      </x:c>
    </x:row>
    <x:row r="1901" hidden="0">
      <x:c r="A1901" s="1" t="inlineStr">
        <x:is>
          <x:t xml:space="preserve">a0c731cd-120f-f011-998a-002248add628</x:t>
        </x:is>
      </x:c>
      <x:c r="B1901" s="2" t="inlineStr">
        <x:is>
          <x:t xml:space="preserve">+70pkmkYSD2eIlK2QoEUhiFbpZJtjpgK7ucJpJ5bHySiotsAeC9QoTA6vSbNCU8No/unTltchShng33KDGo6Qw==</x:t>
        </x:is>
      </x:c>
      <x:c r="C1901" s="3">
        <x:v>45748.7998263889</x:v>
      </x:c>
      <x:c r="D1901" s="4" t="inlineStr">
        <x:is>
          <x:t xml:space="preserve">MAC+ C4 Assessment Completed</x:t>
        </x:is>
      </x:c>
      <x:c r="E1901" s="5" t="inlineStr">
        <x:is>
          <x:t xml:space="preserve">MAC+</x:t>
        </x:is>
      </x:c>
      <x:c r="F1901" s="6">
        <x:v>45748.4061921296</x:v>
      </x:c>
      <x:c r="G1901" s="7" t="inlineStr">
        <x:is>
          <x:t xml:space="preserve">Elena Li</x:t>
        </x:is>
      </x:c>
      <x:c r="H1901" s="8" t="inlineStr">
        <x:is>
          <x:t xml:space="preserve">Normal</x:t>
        </x:is>
      </x:c>
      <x:c r="I1901" s="9" t="inlineStr">
        <x:is>
          <x:t xml:space="preserve">MHS-372930-N8H1V0</x:t>
        </x:is>
      </x:c>
      <x:c r="J1901" s="10">
        <x:v>45748.3772685185</x:v>
      </x:c>
      <x:c r="K1901" s="11" t="inlineStr">
        <x:is>
          <x:t xml:space="preserve">Inactive</x:t>
        </x:is>
      </x:c>
      <x:c r="L1901" s="12" t="inlineStr">
        <x:is>
          <x:t xml:space="preserve">-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x:t>
        </x:is>
      </x:c>
    </x:row>
    <x:row r="1902" hidden="0">
      <x:c r="A1902" s="1" t="inlineStr">
        <x:is>
          <x:t xml:space="preserve">7e4d5701-130f-f011-998a-6045bd5e80c9</x:t>
        </x:is>
      </x:c>
      <x:c r="B1902" s="2" t="inlineStr">
        <x:is>
          <x:t xml:space="preserve">qfta+dvPmMVX6l5spM3IF6kBRutI1w+ojR9Y6PpRdc7nIU+NhcZK9GdgyTTmwAX/NTakaqJtb4++ZGzUQO0A1Q==</x:t>
        </x:is>
      </x:c>
      <x:c r="C1902" s="3">
        <x:v>45748.8415509259</x:v>
      </x:c>
      <x:c r="D1902" s="4" t="inlineStr">
        <x:is>
          <x:t xml:space="preserve">MAC+: Report Issue</x:t>
        </x:is>
      </x:c>
      <x:c r="E1902" s="5" t="inlineStr">
        <x:is>
          <x:t xml:space="preserve">MAC+</x:t>
        </x:is>
      </x:c>
      <x:c r="F1902" s="6">
        <x:v>45748.3841435185</x:v>
      </x:c>
      <x:c r="G1902" s="7" t="inlineStr">
        <x:is>
          <x:t xml:space="preserve">Kris Palacio-Gallenero</x:t>
        </x:is>
      </x:c>
      <x:c r="H1902" s="8" t="inlineStr">
        <x:is>
          <x:t xml:space="preserve">High</x:t>
        </x:is>
      </x:c>
      <x:c r="I1902" s="9" t="inlineStr">
        <x:is>
          <x:t xml:space="preserve">MHS-372931-Z5N3D4</x:t>
        </x:is>
      </x:c>
      <x:c r="J1902" s="10">
        <x:v>45748.3782060185</x:v>
      </x:c>
      <x:c r="K1902" s="11" t="inlineStr">
        <x:is>
          <x:t xml:space="preserve">Inactive</x:t>
        </x:is>
      </x:c>
      <x:c r="L1902" s="12" t="inlineStr">
        <x:is>
          <x:t xml:space="preserve">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x:t>
        </x:is>
      </x:c>
    </x:row>
    <x:row r="1903" hidden="0">
      <x:c r="A1903" s="1" t="inlineStr">
        <x:is>
          <x:t xml:space="preserve">9c1688ff-100f-f011-9989-002248aea813</x:t>
        </x:is>
      </x:c>
      <x:c r="B1903" s="2" t="inlineStr">
        <x:is>
          <x:t xml:space="preserve">5MuLeombS0k7NwvWFAFe37TbebhaHn5q0e05uVfZ9vKtQwvu2VG0VvZKnNRM/37iOv3Cg6RvRRZSpApnMYIzqQ==</x:t>
        </x:is>
      </x:c>
      <x:c r="C1903" s="3">
        <x:v>45748.665775463</x:v>
      </x:c>
      <x:c r="D1903" s="4" t="inlineStr">
        <x:is>
          <x:t xml:space="preserve">MAC+ Inventory transfer</x:t>
        </x:is>
      </x:c>
      <x:c r="E1903" s="5" t="inlineStr">
        <x:is>
          <x:t xml:space="preserve">MAC+</x:t>
        </x:is>
      </x:c>
      <x:c r="F1903" s="6">
        <x:v>45748.370462963</x:v>
      </x:c>
      <x:c r="G1903" s="7" t="inlineStr">
        <x:is>
          <x:t xml:space="preserve">Ciaran Davey</x:t>
        </x:is>
      </x:c>
      <x:c r="H1903" s="8"/>
      <x:c r="I1903" s="9" t="inlineStr">
        <x:is>
          <x:t xml:space="preserve">MHS-372926-Y5K2T0</x:t>
        </x:is>
      </x:c>
      <x:c r="J1903" s="10">
        <x:v>45748.3682060185</x:v>
      </x:c>
      <x:c r="K1903" s="11" t="inlineStr">
        <x:is>
          <x:t xml:space="preserve">Inactive</x:t>
        </x:is>
      </x:c>
      <x:c r="L1903" s="12"/>
    </x:row>
    <x:row r="1904" hidden="0">
      <x:c r="A1904" s="1" t="inlineStr">
        <x:is>
          <x:t xml:space="preserve">f42be510-110f-f011-998a-0022483e4b70</x:t>
        </x:is>
      </x:c>
      <x:c r="B1904" s="2" t="inlineStr">
        <x:is>
          <x:t xml:space="preserve">8rGRixf3OmRTbyITeXagAVJNhh4AZbexMHTM2JWI2qswI3eEJML7qrOYhjIuLzmdCGY48Vg13TUeDWeUSx4ygg==</x:t>
        </x:is>
      </x:c>
      <x:c r="C1904" s="3">
        <x:v>45748.6834837963</x:v>
      </x:c>
      <x:c r="D1904" s="4" t="inlineStr">
        <x:is>
          <x:t xml:space="preserve">Software OLSAT</x:t>
        </x:is>
      </x:c>
      <x:c r="E1904" s="5"/>
      <x:c r="F1904" s="6">
        <x:v>45748.3688425926</x:v>
      </x:c>
      <x:c r="G1904" s="7" t="inlineStr">
        <x:is>
          <x:t xml:space="preserve">Elena Li</x:t>
        </x:is>
      </x:c>
      <x:c r="H1904" s="8" t="inlineStr">
        <x:is>
          <x:t xml:space="preserve">High</x:t>
        </x:is>
      </x:c>
      <x:c r="I1904" s="9" t="inlineStr">
        <x:is>
          <x:t xml:space="preserve">MHS-372927-X0Q5D1</x:t>
        </x:is>
      </x:c>
      <x:c r="J1904" s="10">
        <x:v>45748.3685763889</x:v>
      </x:c>
      <x:c r="K1904" s="11" t="inlineStr">
        <x:is>
          <x:t xml:space="preserve">Inactive</x:t>
        </x:is>
      </x:c>
      <x:c r="L1904" s="12" t="inlineStr">
        <x:is>
          <x:t xml:space="preserve">-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x:t>
        </x:is>
      </x:c>
    </x:row>
    <x:row r="1905" hidden="0">
      <x:c r="A1905" s="1" t="inlineStr">
        <x:is>
          <x:t xml:space="preserve">cfa9da67-060f-f011-9989-000d3af37311</x:t>
        </x:is>
      </x:c>
      <x:c r="B1905" s="2" t="inlineStr">
        <x:is>
          <x:t xml:space="preserve">4bWDfQXV1mtNOQv0K4XL7AKWoiWOWX/C1iVPjQrZ8nIj/Y1a+Te3IfjTxxWrQO3ULCGKoQ6ASZ44KVENRE6sNw==</x:t>
        </x:is>
      </x:c>
      <x:c r="C1905" s="3">
        <x:v>45749.3681944444</x:v>
      </x:c>
      <x:c r="D1905" s="4" t="inlineStr">
        <x:is>
          <x:t xml:space="preserve">MAC+: Conners 4 Assessment Stuck on Pending Invitation</x:t>
        </x:is>
      </x:c>
      <x:c r="E1905" s="5" t="inlineStr">
        <x:is>
          <x:t xml:space="preserve">MAC+</x:t>
        </x:is>
      </x:c>
      <x:c r="F1905" s="6">
        <x:v>45748.3661342593</x:v>
      </x:c>
      <x:c r="G1905" s="7" t="inlineStr">
        <x:is>
          <x:t xml:space="preserve">Ciaran Davey</x:t>
        </x:is>
      </x:c>
      <x:c r="H1905" s="8"/>
      <x:c r="I1905" s="9" t="inlineStr">
        <x:is>
          <x:t xml:space="preserve">MHS-372889-J9V3N7</x:t>
        </x:is>
      </x:c>
      <x:c r="J1905" s="10">
        <x:v>45748.3155324074</x:v>
      </x:c>
      <x:c r="K1905" s="11" t="inlineStr">
        <x:is>
          <x:t xml:space="preserve">Inactive</x:t>
        </x:is>
      </x:c>
      <x:c r="L1905" s="12" t="inlineStr">
        <x:is>
          <x:t xml:space="preserve">-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x:t>
        </x:is>
      </x:c>
    </x:row>
    <x:row r="1906" hidden="0">
      <x:c r="A1906" s="1" t="inlineStr">
        <x:is>
          <x:t xml:space="preserve">f2a1d650-0f0f-f011-9989-002248b252e4</x:t>
        </x:is>
      </x:c>
      <x:c r="B1906" s="2" t="inlineStr">
        <x:is>
          <x:t xml:space="preserve">qJpyV3sbUzPJGkJRpfkZO5LM006RtTfTLS5FyHUFpzH1EAMQ57Y+CbWYzMvqfL9uwjBYG/gDoFCWwkKnc5wltg==</x:t>
        </x:is>
      </x:c>
      <x:c r="C1906" s="3">
        <x:v>45749.7351041667</x:v>
      </x:c>
      <x:c r="D1906" s="4" t="inlineStr">
        <x:is>
          <x:t xml:space="preserve">MAC+ Account Update (missing assessments)</x:t>
        </x:is>
      </x:c>
      <x:c r="E1906" s="5" t="inlineStr">
        <x:is>
          <x:t xml:space="preserve">MAC+</x:t>
        </x:is>
      </x:c>
      <x:c r="F1906" s="6">
        <x:v>45748.3647800926</x:v>
      </x:c>
      <x:c r="G1906" s="7" t="inlineStr">
        <x:is>
          <x:t xml:space="preserve">Justin Muere</x:t>
        </x:is>
      </x:c>
      <x:c r="H1906" s="8" t="inlineStr">
        <x:is>
          <x:t xml:space="preserve">Normal</x:t>
        </x:is>
      </x:c>
      <x:c r="I1906" s="9" t="inlineStr">
        <x:is>
          <x:t xml:space="preserve">MHS-372920-Y2K5K4</x:t>
        </x:is>
      </x:c>
      <x:c r="J1906" s="10">
        <x:v>45748.3598611111</x:v>
      </x:c>
      <x:c r="K1906" s="11" t="inlineStr">
        <x:is>
          <x:t xml:space="preserve">Inactive</x:t>
        </x:is>
      </x:c>
      <x:c r="L1906" s="12" t="inlineStr">
        <x:is>
          <x:t xml:space="preserve">-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x:t>
        </x:is>
      </x:c>
    </x:row>
    <x:row r="1907" hidden="0">
      <x:c r="A1907" s="1" t="inlineStr">
        <x:is>
          <x:t xml:space="preserve">8d41eb5b-090f-f011-998a-6045bd5edbaf</x:t>
        </x:is>
      </x:c>
      <x:c r="B1907" s="2" t="inlineStr">
        <x:is>
          <x:t xml:space="preserve">SnEhU2I2lUcDTZpLezBxthBLFXl8QefgCCT1rHWXw2rlH3qQR26E5wQNdY9iK2YgExqP5MyCeFsiKoZIL5C5Cw==</x:t>
        </x:is>
      </x:c>
      <x:c r="C1907" s="3">
        <x:v>45750.6673726852</x:v>
      </x:c>
      <x:c r="D1907" s="4" t="inlineStr">
        <x:is>
          <x:t xml:space="preserve">TAP EQ Report Issue ue</x:t>
        </x:is>
      </x:c>
      <x:c r="E1907" s="5" t="inlineStr">
        <x:is>
          <x:t xml:space="preserve">TAP</x:t>
        </x:is>
      </x:c>
      <x:c r="F1907" s="6">
        <x:v>45748.3360069444</x:v>
      </x:c>
      <x:c r="G1907" s="7" t="inlineStr">
        <x:is>
          <x:t xml:space="preserve">Justin Muere</x:t>
        </x:is>
      </x:c>
      <x:c r="H1907" s="8" t="inlineStr">
        <x:is>
          <x:t xml:space="preserve">Normal</x:t>
        </x:is>
      </x:c>
      <x:c r="I1907" s="9" t="inlineStr">
        <x:is>
          <x:t xml:space="preserve">MHS-372900-B2K4R4</x:t>
        </x:is>
      </x:c>
      <x:c r="J1907" s="10">
        <x:v>45748.3303472222</x:v>
      </x:c>
      <x:c r="K1907" s="11" t="inlineStr">
        <x:is>
          <x:t xml:space="preserve">Inactive</x:t>
        </x:is>
      </x:c>
      <x:c r="L1907" s="12" t="inlineStr">
        <x:is>
          <x:t xml:space="preserve">-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x:t>
        </x:is>
      </x:c>
    </x:row>
    <x:row r="1908" hidden="0">
      <x:c r="A1908" s="1" t="inlineStr">
        <x:is>
          <x:t xml:space="preserve">18fa3464-070f-f011-998a-0022483c4a87</x:t>
        </x:is>
      </x:c>
      <x:c r="B1908" s="2" t="inlineStr">
        <x:is>
          <x:t xml:space="preserve">WGgy8rRJ8/kXhUDAv0K52U6HzqvJL+FssJ14YCxRDSwlCazPYD0kJBd4opWC78xqd5rBeyspvyAzKF7R61nBug==</x:t>
        </x:is>
      </x:c>
      <x:c r="C1908" s="3">
        <x:v>45748.8409953704</x:v>
      </x:c>
      <x:c r="D1908" s="4" t="inlineStr">
        <x:is>
          <x:t xml:space="preserve">MGI: Unable to add user</x:t>
        </x:is>
      </x:c>
      <x:c r="E1908" s="5" t="inlineStr">
        <x:is>
          <x:t xml:space="preserve">MGI</x:t>
        </x:is>
      </x:c>
      <x:c r="F1908" s="6">
        <x:v>45748.3295717593</x:v>
      </x:c>
      <x:c r="G1908" s="7" t="inlineStr">
        <x:is>
          <x:t xml:space="preserve">Kris Palacio-Gallenero</x:t>
        </x:is>
      </x:c>
      <x:c r="H1908" s="8" t="inlineStr">
        <x:is>
          <x:t xml:space="preserve">High</x:t>
        </x:is>
      </x:c>
      <x:c r="I1908" s="9" t="inlineStr">
        <x:is>
          <x:t xml:space="preserve">MHS-372892-S6D8P5</x:t>
        </x:is>
      </x:c>
      <x:c r="J1908" s="10">
        <x:v>45748.3205324074</x:v>
      </x:c>
      <x:c r="K1908" s="11" t="inlineStr">
        <x:is>
          <x:t xml:space="preserve">Inactive</x:t>
        </x:is>
      </x:c>
      <x:c r="L1908" s="12" t="inlineStr">
        <x:is>
          <x:t xml:space="preserve">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x:t>
        </x:is>
      </x:c>
    </x:row>
    <x:row r="1909" hidden="0">
      <x:c r="A1909" s="1" t="inlineStr">
        <x:is>
          <x:t xml:space="preserve">b9771d82-f80e-f011-998a-6045bd5b6fa1</x:t>
        </x:is>
      </x:c>
      <x:c r="B1909" s="2" t="inlineStr">
        <x:is>
          <x:t xml:space="preserve">TC1icBY35U2BbqX5AajoXbsCgH+uuqosaUNDwmlpNOhyUTmWHQyYt7DhHIbYIjzaItDQi1y7RC3iNMWJNE9mRg==</x:t>
        </x:is>
      </x:c>
      <x:c r="C1909" s="3">
        <x:v>45748.5447916667</x:v>
      </x:c>
      <x:c r="D1909" s="4" t="inlineStr">
        <x:is>
          <x:t xml:space="preserve">MAC+-CAARS 2-Transfer inventory</x:t>
        </x:is>
      </x:c>
      <x:c r="E1909" s="5" t="inlineStr">
        <x:is>
          <x:t xml:space="preserve">MAC+</x:t>
        </x:is>
      </x:c>
      <x:c r="F1909" s="6">
        <x:v>45748.2492592593</x:v>
      </x:c>
      <x:c r="G1909" s="7" t="inlineStr">
        <x:is>
          <x:t xml:space="preserve">Ciaran Davey</x:t>
        </x:is>
      </x:c>
      <x:c r="H1909" s="8"/>
      <x:c r="I1909" s="9" t="inlineStr">
        <x:is>
          <x:t xml:space="preserve">MHS-372861-X7V8V3</x:t>
        </x:is>
      </x:c>
      <x:c r="J1909" s="10">
        <x:v>45748.2465625</x:v>
      </x:c>
      <x:c r="K1909" s="11" t="inlineStr">
        <x:is>
          <x:t xml:space="preserve">Inactive</x:t>
        </x:is>
      </x:c>
      <x:c r="L1909" s="12" t="inlineStr">
        <x:is>
          <x:t xml:space="preserve">-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x:t>
        </x:is>
      </x:c>
    </x:row>
    <x:row r="1910" hidden="0">
      <x:c r="A1910" s="1" t="inlineStr">
        <x:is>
          <x:t xml:space="preserve">2daece00-f30e-f011-9989-002248b12bc5</x:t>
        </x:is>
      </x:c>
      <x:c r="B1910" s="2" t="inlineStr">
        <x:is>
          <x:t xml:space="preserve">GZ74/lddi+fxbn5/mJ1NEbMXTKs1RqR9LCigH2hO1bW/DopAfnhtyIynEREHRDzY0iHlmRE4g7nPvexE4lWEZQ==</x:t>
        </x:is>
      </x:c>
      <x:c r="C1910" s="3">
        <x:v>45757.4793981481</x:v>
      </x:c>
      <x:c r="D1910" s="4" t="inlineStr">
        <x:is>
          <x:t xml:space="preserve">MGI Login Issue</x:t>
        </x:is>
      </x:c>
      <x:c r="E1910" s="5" t="inlineStr">
        <x:is>
          <x:t xml:space="preserve">MGI</x:t>
        </x:is>
      </x:c>
      <x:c r="F1910" s="6">
        <x:v>45748.2337847222</x:v>
      </x:c>
      <x:c r="G1910" s="7" t="inlineStr">
        <x:is>
          <x:t xml:space="preserve">Kris Palacio-Gallenero</x:t>
        </x:is>
      </x:c>
      <x:c r="H1910" s="8"/>
      <x:c r="I1910" s="9" t="inlineStr">
        <x:is>
          <x:t xml:space="preserve">MHS-372848-X6J7S8</x:t>
        </x:is>
      </x:c>
      <x:c r="J1910" s="10">
        <x:v>45748.2190509259</x:v>
      </x:c>
      <x:c r="K1910" s="11" t="inlineStr">
        <x:is>
          <x:t xml:space="preserve">Inactive</x:t>
        </x:is>
      </x:c>
      <x:c r="L1910" s="12"/>
    </x:row>
    <x:row r="1911" hidden="0">
      <x:c r="A1911" s="1" t="inlineStr">
        <x:is>
          <x:t xml:space="preserve">acf7bc9d-280e-f011-998a-002248ae5a9a</x:t>
        </x:is>
      </x:c>
      <x:c r="B1911" s="2" t="inlineStr">
        <x:is>
          <x:t xml:space="preserve">VhW+blIbdYRSL1pWQ7ASMJVUxd7n3Uqws/St4CLFQl6clMwNUoZYXlAbZDQ6yeffaa93md6eynMm+7Z3pmaMEw==</x:t>
        </x:is>
      </x:c>
      <x:c r="C1911" s="3">
        <x:v>45748.8330555556</x:v>
      </x:c>
      <x:c r="D1911" s="4" t="inlineStr">
        <x:is>
          <x:t xml:space="preserve">MAC+ C4 Completed Assessment</x:t>
        </x:is>
      </x:c>
      <x:c r="E1911" s="5" t="inlineStr">
        <x:is>
          <x:t xml:space="preserve">MAC+</x:t>
        </x:is>
      </x:c>
      <x:c r="F1911" s="6">
        <x:v>45748.2120717593</x:v>
      </x:c>
      <x:c r="G1911" s="7" t="inlineStr">
        <x:is>
          <x:t xml:space="preserve">Kris Palacio-Gallenero</x:t>
        </x:is>
      </x:c>
      <x:c r="H1911" s="8" t="inlineStr">
        <x:is>
          <x:t xml:space="preserve">Normal</x:t>
        </x:is>
      </x:c>
      <x:c r="I1911" s="9" t="inlineStr">
        <x:is>
          <x:t xml:space="preserve">MHS-372577-G9C6Z3</x:t>
        </x:is>
      </x:c>
      <x:c r="J1911" s="10">
        <x:v>45747.2130555556</x:v>
      </x:c>
      <x:c r="K1911" s="11" t="inlineStr">
        <x:is>
          <x:t xml:space="preserve">Inactive</x:t>
        </x:is>
      </x:c>
      <x:c r="L1911" s="12" t="inlineStr">
        <x:is>
          <x:t xml:space="preserve">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x:t>
        </x:is>
      </x:c>
    </x:row>
    <x:row r="1912" hidden="0">
      <x:c r="A1912" s="1" t="inlineStr">
        <x:is>
          <x:t xml:space="preserve">9287379c-b60e-f011-998a-002248af1e49</x:t>
        </x:is>
      </x:c>
      <x:c r="B1912" s="2" t="inlineStr">
        <x:is>
          <x:t xml:space="preserve">KAMTt5+lyyMixuZOoEFsHB8/tEjObB3KuKBwppRU6Vc2QVSXUwjIx5Im2IK/vLrLssMEvhCb87lamld677DUCA==</x:t>
        </x:is>
      </x:c>
      <x:c r="C1912" s="3">
        <x:v>45749.3659143519</x:v>
      </x:c>
      <x:c r="D1912" s="4" t="inlineStr">
        <x:is>
          <x:t xml:space="preserve">MAC+ Cannot open Generated Report</x:t>
        </x:is>
      </x:c>
      <x:c r="E1912" s="5" t="inlineStr">
        <x:is>
          <x:t xml:space="preserve">MAC+</x:t>
        </x:is>
      </x:c>
      <x:c r="F1912" s="6">
        <x:v>45748.049849537</x:v>
      </x:c>
      <x:c r="G1912" s="7" t="inlineStr">
        <x:is>
          <x:t xml:space="preserve">Ciaran Davey</x:t>
        </x:is>
      </x:c>
      <x:c r="H1912" s="8"/>
      <x:c r="I1912" s="9" t="inlineStr">
        <x:is>
          <x:t xml:space="preserve">MHS-372818-W0Y1G3</x:t>
        </x:is>
      </x:c>
      <x:c r="J1912" s="10">
        <x:v>45747.7020023148</x:v>
      </x:c>
      <x:c r="K1912" s="11" t="inlineStr">
        <x:is>
          <x:t xml:space="preserve">Inactive</x:t>
        </x:is>
      </x:c>
      <x:c r="L1912" s="12" t="inlineStr">
        <x:is>
          <x:t xml:space="preserve">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x:t>
        </x:is>
      </x:c>
    </x:row>
    <x:row r="1913" hidden="0">
      <x:c r="A1913" s="1" t="inlineStr">
        <x:is>
          <x:t xml:space="preserve">771c7903-ad0e-f011-9989-000d3af37311</x:t>
        </x:is>
      </x:c>
      <x:c r="B1913" s="2" t="inlineStr">
        <x:is>
          <x:t xml:space="preserve">OqZz4TLRMDzTlvGpJIdpoi2KL+PrQImb8LIRtvIy3+lHO6dmuwLXIzRrsawXV/t4VrEfbKQXPo5TKz54tZNVpA==</x:t>
        </x:is>
      </x:c>
      <x:c r="C1913" s="3">
        <x:v>45748.3434837963</x:v>
      </x:c>
      <x:c r="D1913" s="4" t="inlineStr">
        <x:is>
          <x:t xml:space="preserve">MAC+ Continued Issues logging in</x:t>
        </x:is>
      </x:c>
      <x:c r="E1913" s="5" t="inlineStr">
        <x:is>
          <x:t xml:space="preserve">MAC+</x:t>
        </x:is>
      </x:c>
      <x:c r="F1913" s="6">
        <x:v>45747.889837963</x:v>
      </x:c>
      <x:c r="G1913" s="7" t="inlineStr">
        <x:is>
          <x:t xml:space="preserve">Ciaran Davey</x:t>
        </x:is>
      </x:c>
      <x:c r="H1913" s="8"/>
      <x:c r="I1913" s="9" t="inlineStr">
        <x:is>
          <x:t xml:space="preserve">MHS-372826-K2M6S7</x:t>
        </x:is>
      </x:c>
      <x:c r="J1913" s="10">
        <x:v>45747.8710416667</x:v>
      </x:c>
      <x:c r="K1913" s="11" t="inlineStr">
        <x:is>
          <x:t xml:space="preserve">Inactive</x:t>
        </x:is>
      </x:c>
      <x:c r="L1913" s="12" t="inlineStr">
        <x:is>
          <x:t xml:space="preserve">-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x:t>
        </x:is>
      </x:c>
    </x:row>
    <x:row r="1914" hidden="0">
      <x:c r="A1914" s="1" t="inlineStr">
        <x:is>
          <x:t xml:space="preserve">70941afd-a30e-f011-998a-6045bd5cc3f2</x:t>
        </x:is>
      </x:c>
      <x:c r="B1914" s="2" t="inlineStr">
        <x:is>
          <x:t xml:space="preserve">wH4IKZk95mZMFwGppXfU4D7gb0d2JDAaScq6kV8/x/Cb8IRHLLzkNhoiC49usgFOPvyxQjd6AE1JcDUOR7SqZw==</x:t>
        </x:is>
      </x:c>
      <x:c r="C1914" s="3">
        <x:v>45748.3457407407</x:v>
      </x:c>
      <x:c r="D1914" s="4" t="inlineStr">
        <x:is>
          <x:t xml:space="preserve">CCC_Core - Unable to load Pathways - REQ000001785817 - MHS-371683-Y7C7T5</x:t>
        </x:is>
      </x:c>
      <x:c r="E1914" s="5"/>
      <x:c r="F1914" s="6">
        <x:v>45747.8631828704</x:v>
      </x:c>
      <x:c r="G1914" s="7" t="inlineStr">
        <x:is>
          <x:t xml:space="preserve">Ciaran Davey</x:t>
        </x:is>
      </x:c>
      <x:c r="H1914" s="8"/>
      <x:c r="I1914" s="9" t="inlineStr">
        <x:is>
          <x:t xml:space="preserve">MHS-372823-C7C4S0</x:t>
        </x:is>
      </x:c>
      <x:c r="J1914" s="10">
        <x:v>45747.8262731481</x:v>
      </x:c>
      <x:c r="K1914" s="11" t="inlineStr">
        <x:is>
          <x:t xml:space="preserve">Inactive</x:t>
        </x:is>
      </x:c>
      <x:c r="L1914" s="12"/>
    </x:row>
    <x:row r="1915" hidden="0">
      <x:c r="A1915" s="1" t="inlineStr">
        <x:is>
          <x:t xml:space="preserve">7b741dd2-780e-f011-998a-000d3ae8c5b6</x:t>
        </x:is>
      </x:c>
      <x:c r="B1915" s="2" t="inlineStr">
        <x:is>
          <x:t xml:space="preserve">eGeKb70fV/SrUlI63Be/989bdwPSBOc3L3pWGEIy8Kh5jqptetR9vRyP5IrcT6NMfYeSIbfUyCLEsg5xQSbJ5Q==</x:t>
        </x:is>
      </x:c>
      <x:c r="C1915" s="3">
        <x:v>45748.8004282407</x:v>
      </x:c>
      <x:c r="D1915" s="4" t="inlineStr">
        <x:is>
          <x:t xml:space="preserve">MGI NGAT NV Test</x:t>
        </x:is>
      </x:c>
      <x:c r="E1915" s="5" t="inlineStr">
        <x:is>
          <x:t xml:space="preserve">MGI</x:t>
        </x:is>
      </x:c>
      <x:c r="F1915" s="6">
        <x:v>45747.613287037</x:v>
      </x:c>
      <x:c r="G1915" s="7" t="inlineStr">
        <x:is>
          <x:t xml:space="preserve">Elena Li</x:t>
        </x:is>
      </x:c>
      <x:c r="H1915" s="8" t="inlineStr">
        <x:is>
          <x:t xml:space="preserve">High</x:t>
        </x:is>
      </x:c>
      <x:c r="I1915" s="9" t="inlineStr">
        <x:is>
          <x:t xml:space="preserve">MHS-372799-Z0G0P1</x:t>
        </x:is>
      </x:c>
      <x:c r="J1915" s="10">
        <x:v>45747.6117824074</x:v>
      </x:c>
      <x:c r="K1915" s="11" t="inlineStr">
        <x:is>
          <x:t xml:space="preserve">Inactive</x:t>
        </x:is>
      </x:c>
      <x:c r="L1915" s="12" t="inlineStr">
        <x:is>
          <x:t xml:space="preserve">-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x:t>
        </x:is>
      </x:c>
    </x:row>
    <x:row r="1916" hidden="0">
      <x:c r="A1916" s="1" t="inlineStr">
        <x:is>
          <x:t xml:space="preserve">55c51467-770e-f011-998a-000d3af34634</x:t>
        </x:is>
      </x:c>
      <x:c r="B1916" s="2" t="inlineStr">
        <x:is>
          <x:t xml:space="preserve">ogJsbaWjn5s1XOj/n03M+ik0Y8k9kJXOvqUbY9pD0sIRdhNDrQLplcoIptRjwMY7mhYR9QXdXENbDd0pEpyZrA==</x:t>
        </x:is>
      </x:c>
      <x:c r="C1916" s="3">
        <x:v>45747.9229398148</x:v>
      </x:c>
      <x:c r="D1916" s="4" t="inlineStr">
        <x:is>
          <x:t xml:space="preserve">TAP EQi Assessment Completed</x:t>
        </x:is>
      </x:c>
      <x:c r="E1916" s="5" t="inlineStr">
        <x:is>
          <x:t xml:space="preserve">TAP</x:t>
        </x:is>
      </x:c>
      <x:c r="F1916" s="6">
        <x:v>45747.6073726852</x:v>
      </x:c>
      <x:c r="G1916" s="7" t="inlineStr">
        <x:is>
          <x:t xml:space="preserve">Elena Li</x:t>
        </x:is>
      </x:c>
      <x:c r="H1916" s="8" t="inlineStr">
        <x:is>
          <x:t xml:space="preserve">High</x:t>
        </x:is>
      </x:c>
      <x:c r="I1916" s="9" t="inlineStr">
        <x:is>
          <x:t xml:space="preserve">MHS-372798-K6Q8T9</x:t>
        </x:is>
      </x:c>
      <x:c r="J1916" s="10">
        <x:v>45747.6047685185</x:v>
      </x:c>
      <x:c r="K1916" s="11" t="inlineStr">
        <x:is>
          <x:t xml:space="preserve">Inactive</x:t>
        </x:is>
      </x:c>
      <x:c r="L1916" s="12" t="inlineStr">
        <x:is>
          <x:t xml:space="preserve">-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x:t>
        </x:is>
      </x:c>
    </x:row>
    <x:row r="1917" hidden="0">
      <x:c r="A1917" s="1" t="inlineStr">
        <x:is>
          <x:t xml:space="preserve">6cd2d5f5-6c0e-f011-998a-002248b044cf</x:t>
        </x:is>
      </x:c>
      <x:c r="B1917" s="2" t="inlineStr">
        <x:is>
          <x:t xml:space="preserve">KHWNG2fW+wFBghXOWdl8qzpxAY32EDdLdButLtGjyx62ApJRcsiwAp/B3xOE2pV6pnuW4Rf7lVRMHZi73TIylA==</x:t>
        </x:is>
      </x:c>
      <x:c r="C1917" s="3">
        <x:v>45748.5428703704</x:v>
      </x:c>
      <x:c r="D1917" s="4" t="inlineStr">
        <x:is>
          <x:t xml:space="preserve">TAP Account Update</x:t>
        </x:is>
      </x:c>
      <x:c r="E1917" s="5" t="inlineStr">
        <x:is>
          <x:t xml:space="preserve">TAP</x:t>
        </x:is>
      </x:c>
      <x:c r="F1917" s="6">
        <x:v>45747.5565856481</x:v>
      </x:c>
      <x:c r="G1917" s="7" t="inlineStr">
        <x:is>
          <x:t xml:space="preserve">Justin Muere</x:t>
        </x:is>
      </x:c>
      <x:c r="H1917" s="8" t="inlineStr">
        <x:is>
          <x:t xml:space="preserve">Normal</x:t>
        </x:is>
      </x:c>
      <x:c r="I1917" s="9" t="inlineStr">
        <x:is>
          <x:t xml:space="preserve">MHS-370918-T9L2K3</x:t>
        </x:is>
      </x:c>
      <x:c r="J1917" s="10">
        <x:v>45737.3755555556</x:v>
      </x:c>
      <x:c r="K1917" s="11" t="inlineStr">
        <x:is>
          <x:t xml:space="preserve">Inactive</x:t>
        </x:is>
      </x:c>
      <x:c r="L1917" s="12" t="inlineStr">
        <x:is>
          <x:t xml:space="preserve">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x:t>
        </x:is>
      </x:c>
    </x:row>
    <x:row r="1918" hidden="0">
      <x:c r="A1918" s="1" t="inlineStr">
        <x:is>
          <x:t xml:space="preserve">9143b168-690e-f011-998a-002248ae5a9a</x:t>
        </x:is>
      </x:c>
      <x:c r="B1918" s="2" t="inlineStr">
        <x:is>
          <x:t xml:space="preserve">TKc8AY+bo8AETWAlUJOZ60GRSMf3VnepKFyVTzrdQtX+ezczdaBUeUDNV4OVhsMgTlWKBEiGaL+zD/JjJvKSfA==</x:t>
        </x:is>
      </x:c>
      <x:c r="C1918" s="3">
        <x:v>45747.8307407407</x:v>
      </x:c>
      <x:c r="D1918" s="4" t="inlineStr">
        <x:is>
          <x:t xml:space="preserve">TAP Account Creation</x:t>
        </x:is>
      </x:c>
      <x:c r="E1918" s="5" t="inlineStr">
        <x:is>
          <x:t xml:space="preserve">TAP</x:t>
        </x:is>
      </x:c>
      <x:c r="F1918" s="6">
        <x:v>45747.5358333333</x:v>
      </x:c>
      <x:c r="G1918" s="7" t="inlineStr">
        <x:is>
          <x:t xml:space="preserve">Elena Li</x:t>
        </x:is>
      </x:c>
      <x:c r="H1918" s="8" t="inlineStr">
        <x:is>
          <x:t xml:space="preserve">Normal</x:t>
        </x:is>
      </x:c>
      <x:c r="I1918" s="9" t="inlineStr">
        <x:is>
          <x:t xml:space="preserve">MHS-372765-D7S7C2</x:t>
        </x:is>
      </x:c>
      <x:c r="J1918" s="10">
        <x:v>45747.5351851852</x:v>
      </x:c>
      <x:c r="K1918" s="11" t="inlineStr">
        <x:is>
          <x:t xml:space="preserve">Inactive</x:t>
        </x:is>
      </x:c>
      <x:c r="L1918" s="12" t="inlineStr">
        <x:is>
          <x:t xml:space="preserve">-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x:t>
        </x:is>
      </x:c>
    </x:row>
    <x:row r="1919" hidden="0">
      <x:c r="A1919" s="1" t="inlineStr">
        <x:is>
          <x:t xml:space="preserve">f8c5e134-5b0e-f011-998a-000d3a84a928</x:t>
        </x:is>
      </x:c>
      <x:c r="B1919" s="2" t="inlineStr">
        <x:is>
          <x:t xml:space="preserve">/t50fMx/v70rfruJ9IvErHq2ZfD5F5qs8MNwU1YK9GheXgGGFyvgZSf5cdGy3/w39DYToKzuKTpDUKznNpUrIQ==</x:t>
        </x:is>
      </x:c>
      <x:c r="C1919" s="3">
        <x:v>45747.8342476852</x:v>
      </x:c>
      <x:c r="D1919" s="4" t="inlineStr">
        <x:is>
          <x:t xml:space="preserve">MAC+ Account Update</x:t>
        </x:is>
      </x:c>
      <x:c r="E1919" s="5" t="inlineStr">
        <x:is>
          <x:t xml:space="preserve">MAC+</x:t>
        </x:is>
      </x:c>
      <x:c r="F1919" s="6">
        <x:v>45747.5320717593</x:v>
      </x:c>
      <x:c r="G1919" s="7" t="inlineStr">
        <x:is>
          <x:t xml:space="preserve">Justin Muere</x:t>
        </x:is>
      </x:c>
      <x:c r="H1919" s="8" t="inlineStr">
        <x:is>
          <x:t xml:space="preserve">Normal</x:t>
        </x:is>
      </x:c>
      <x:c r="I1919" s="9" t="inlineStr">
        <x:is>
          <x:t xml:space="preserve">MHS-372720-T1Q6Y6</x:t>
        </x:is>
      </x:c>
      <x:c r="J1919" s="10">
        <x:v>45747.4644791667</x:v>
      </x:c>
      <x:c r="K1919" s="11" t="inlineStr">
        <x:is>
          <x:t xml:space="preserve">Inactive</x:t>
        </x:is>
      </x:c>
      <x:c r="L1919" s="12" t="inlineStr">
        <x:is>
          <x:t xml:space="preserve">-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x:t>
        </x:is>
      </x:c>
    </x:row>
    <x:row r="1920" hidden="0">
      <x:c r="A1920" s="1" t="inlineStr">
        <x:is>
          <x:t xml:space="preserve">f74875f5-650e-f011-998a-002248b044cf</x:t>
        </x:is>
      </x:c>
      <x:c r="B1920" s="2" t="inlineStr">
        <x:is>
          <x:t xml:space="preserve">f4ZRDM+2240sqBvG6e04jl11+Pa7Mu4Pi2sPIlT2+V/ejEN0FzWqMEmZbDSNYZ8IPoiiSKNjEETrVtsVr1W3wg==</x:t>
        </x:is>
      </x:c>
      <x:c r="C1920" s="3">
        <x:v>45748.5466666667</x:v>
      </x:c>
      <x:c r="D1920" s="4" t="inlineStr">
        <x:is>
          <x:t xml:space="preserve">TAP EQ360 Assessment Issue ue</x:t>
        </x:is>
      </x:c>
      <x:c r="E1920" s="5" t="inlineStr">
        <x:is>
          <x:t xml:space="preserve">TAP</x:t>
        </x:is>
      </x:c>
      <x:c r="F1920" s="6">
        <x:v>45747.5262152778</x:v>
      </x:c>
      <x:c r="G1920" s="7" t="inlineStr">
        <x:is>
          <x:t xml:space="preserve">Justin Muere</x:t>
        </x:is>
      </x:c>
      <x:c r="H1920" s="8" t="inlineStr">
        <x:is>
          <x:t xml:space="preserve">High</x:t>
        </x:is>
      </x:c>
      <x:c r="I1920" s="9" t="inlineStr">
        <x:is>
          <x:t xml:space="preserve">MHS-372748-Z1K0G6</x:t>
        </x:is>
      </x:c>
      <x:c r="J1920" s="10">
        <x:v>45747.5179282407</x:v>
      </x:c>
      <x:c r="K1920" s="11" t="inlineStr">
        <x:is>
          <x:t xml:space="preserve">Inactive</x:t>
        </x:is>
      </x:c>
      <x:c r="L1920" s="12" t="inlineStr">
        <x:is>
          <x:t xml:space="preserve">-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x:t>
        </x:is>
      </x:c>
    </x:row>
    <x:row r="1921" hidden="0">
      <x:c r="A1921" s="1" t="inlineStr">
        <x:is>
          <x:t xml:space="preserve">b04ddd0b-670e-f011-998a-000d3af34634</x:t>
        </x:is>
      </x:c>
      <x:c r="B1921" s="2" t="inlineStr">
        <x:is>
          <x:t xml:space="preserve">34NgLcTquCwChcfGA/aTw2Tezvp+cSSq7L3lBXOTxsVGzROn4jdT45VBfh9/mCvOxyaAfqR/ZCzu/0dmouk3Mg==</x:t>
        </x:is>
      </x:c>
      <x:c r="C1921" s="3">
        <x:v>45747.8728472222</x:v>
      </x:c>
      <x:c r="D1921" s="4" t="inlineStr">
        <x:is>
          <x:t xml:space="preserve">FAS Account Update Admin</x:t>
        </x:is>
      </x:c>
      <x:c r="E1921" s="5" t="inlineStr">
        <x:is>
          <x:t xml:space="preserve">FAS</x:t>
        </x:is>
      </x:c>
      <x:c r="F1921" s="6">
        <x:v>45747.5255671296</x:v>
      </x:c>
      <x:c r="G1921" s="7" t="inlineStr">
        <x:is>
          <x:t xml:space="preserve">Elena Li</x:t>
        </x:is>
      </x:c>
      <x:c r="H1921" s="8" t="inlineStr">
        <x:is>
          <x:t xml:space="preserve">Normal</x:t>
        </x:is>
      </x:c>
      <x:c r="I1921" s="9" t="inlineStr">
        <x:is>
          <x:t xml:space="preserve">MHS-372540-J5Z2H6</x:t>
        </x:is>
      </x:c>
      <x:c r="J1921" s="10">
        <x:v>45746.5211458333</x:v>
      </x:c>
      <x:c r="K1921" s="11" t="inlineStr">
        <x:is>
          <x:t xml:space="preserve">Inactive</x:t>
        </x:is>
      </x:c>
      <x:c r="L1921" s="12" t="inlineStr">
        <x:is>
          <x:t xml:space="preserve">-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x:t>
        </x:is>
      </x:c>
    </x:row>
    <x:row r="1922" hidden="0">
      <x:c r="A1922" s="1" t="inlineStr">
        <x:is>
          <x:t xml:space="preserve">b49e49ff-f30b-f011-bae3-000d3ae96270</x:t>
        </x:is>
      </x:c>
      <x:c r="B1922" s="2" t="inlineStr">
        <x:is>
          <x:t xml:space="preserve">dBl/Wsnjot+6IxYlogTiyk08mEJbSkL2DUrddOsxyqZY/M87K2eCTrDghu4q9bt1QraB+wrZ6ke5y8dCkJyhhA==</x:t>
        </x:is>
      </x:c>
      <x:c r="C1922" s="3">
        <x:v>45747.8129513889</x:v>
      </x:c>
      <x:c r="D1922" s="4" t="inlineStr">
        <x:is>
          <x:t xml:space="preserve">Mac+ RMA</x:t>
        </x:is>
      </x:c>
      <x:c r="E1922" s="5" t="inlineStr">
        <x:is>
          <x:t xml:space="preserve">MAC+</x:t>
        </x:is>
      </x:c>
      <x:c r="F1922" s="6">
        <x:v>45747.518587963</x:v>
      </x:c>
      <x:c r="G1922" s="7" t="inlineStr">
        <x:is>
          <x:t xml:space="preserve">Kris Palacio-Gallenero</x:t>
        </x:is>
      </x:c>
      <x:c r="H1922" s="8"/>
      <x:c r="I1922" s="9" t="inlineStr">
        <x:is>
          <x:t xml:space="preserve">MHS-372359-D1Z4B0</x:t>
        </x:is>
      </x:c>
      <x:c r="J1922" s="10">
        <x:v>45744.4062384259</x:v>
      </x:c>
      <x:c r="K1922" s="11" t="inlineStr">
        <x:is>
          <x:t xml:space="preserve">Inactive</x:t>
        </x:is>
      </x:c>
      <x:c r="L1922" s="12" t="inlineStr">
        <x:is>
          <x:t xml:space="preserve">FINANCE NOTES:
PLS REMOVE USES
ASR028 - 25 QTY SPRU-444318
#DigitalDistribution:klindee@sdak12.net</x:t>
        </x:is>
      </x:c>
    </x:row>
    <x:row r="1923" hidden="0">
      <x:c r="A1923" s="1" t="inlineStr">
        <x:is>
          <x:t xml:space="preserve">f5a1d2a8-d90b-f011-bae3-000d3a84a928</x:t>
        </x:is>
      </x:c>
      <x:c r="B1923" s="2" t="inlineStr">
        <x:is>
          <x:t xml:space="preserve">agKfvRnMEJlshyh0wJJVG+qSbqMa42Nhjo0tA+tjnu/Iy45rF7JXB2peTGdmIj1jkH15JtphXR0i9xUZHPHm7w==</x:t>
        </x:is>
      </x:c>
      <x:c r="C1923" s="3">
        <x:v>45747.8123032407</x:v>
      </x:c>
      <x:c r="D1923" s="4" t="inlineStr">
        <x:is>
          <x:t xml:space="preserve">Mac+ RMA</x:t>
        </x:is>
      </x:c>
      <x:c r="E1923" s="5" t="inlineStr">
        <x:is>
          <x:t xml:space="preserve">MAC+</x:t>
        </x:is>
      </x:c>
      <x:c r="F1923" s="6">
        <x:v>45747.5170717593</x:v>
      </x:c>
      <x:c r="G1923" s="7" t="inlineStr">
        <x:is>
          <x:t xml:space="preserve">Kris Palacio-Gallenero</x:t>
        </x:is>
      </x:c>
      <x:c r="H1923" s="8" t="inlineStr">
        <x:is>
          <x:t xml:space="preserve">Normal</x:t>
        </x:is>
      </x:c>
      <x:c r="I1923" s="9" t="inlineStr">
        <x:is>
          <x:t xml:space="preserve">MHS-372274-J1R7H1</x:t>
        </x:is>
      </x:c>
      <x:c r="J1923" s="10">
        <x:v>45744.275474537</x:v>
      </x:c>
      <x:c r="K1923" s="11" t="inlineStr">
        <x:is>
          <x:t xml:space="preserve">Inactive</x:t>
        </x:is>
      </x:c>
      <x:c r="L1923" s="12" t="inlineStr">
        <x:is>
          <x:t xml:space="preserve">FINANCE NOTES:
PLS REMOVE USES
CPT3UI - 60 QTY SPRU-443960
#DigitalDistribution:elizabeth.toplyn@mipsycare.com</x:t>
        </x:is>
      </x:c>
    </x:row>
    <x:row r="1924" hidden="0">
      <x:c r="A1924" s="1" t="inlineStr">
        <x:is>
          <x:t xml:space="preserve">13ba3542-220b-f011-bae3-002248b12bc5</x:t>
        </x:is>
      </x:c>
      <x:c r="B1924" s="2" t="inlineStr">
        <x:is>
          <x:t xml:space="preserve">qreiPhtrFcWJGS4QlPpkZ1tHzCtq2sXwq8E6KhMMKiWSUIdFWufEPRGwnyc2jGwSuh8VOBBxZ4EiqfYy/Ix81Q==</x:t>
        </x:is>
      </x:c>
      <x:c r="C1924" s="3">
        <x:v>45747.8090856482</x:v>
      </x:c>
      <x:c r="D1924" s="4" t="inlineStr">
        <x:is>
          <x:t xml:space="preserve">TAP RMA</x:t>
        </x:is>
      </x:c>
      <x:c r="E1924" s="5" t="inlineStr">
        <x:is>
          <x:t xml:space="preserve">TAP</x:t>
        </x:is>
      </x:c>
      <x:c r="F1924" s="6">
        <x:v>45747.5162037037</x:v>
      </x:c>
      <x:c r="G1924" s="7" t="inlineStr">
        <x:is>
          <x:t xml:space="preserve">Elena Li</x:t>
        </x:is>
      </x:c>
      <x:c r="H1924" s="8" t="inlineStr">
        <x:is>
          <x:t xml:space="preserve">Normal</x:t>
        </x:is>
      </x:c>
      <x:c r="I1924" s="9" t="inlineStr">
        <x:is>
          <x:t xml:space="preserve">MHS-372068-P5K6J6</x:t>
        </x:is>
      </x:c>
      <x:c r="J1924" s="10">
        <x:v>45743.36375</x:v>
      </x:c>
      <x:c r="K1924" s="11" t="inlineStr">
        <x:is>
          <x:t xml:space="preserve">Inactive</x:t>
        </x:is>
      </x:c>
      <x:c r="L1924" s="12" t="inlineStr">
        <x:is>
          <x:t xml:space="preserve">FINANCE NOTES:
PLS REMOVE TOKENS
TOKENS 114 QTY SPRC-66957
#DigitalDistribution:Isabelle.Tremblay@tpsgc-pwgsc.gc.ca</x:t>
        </x:is>
      </x:c>
    </x:row>
    <x:row r="1925" hidden="0">
      <x:c r="A1925" s="1" t="inlineStr">
        <x:is>
          <x:t xml:space="preserve">f053f222-500e-f011-998a-000d3af34634</x:t>
        </x:is>
      </x:c>
      <x:c r="B1925" s="2" t="inlineStr">
        <x:is>
          <x:t xml:space="preserve">Ob2lfDgSh1PMzscgs9O0bmYa5erxcOGXsp4F2aF3v6cyvVZizMuOdolUEp2WLgMXqGovfoXaSe7Xl0UO1D6zvg==</x:t>
        </x:is>
      </x:c>
      <x:c r="C1925" s="3">
        <x:v>45747.8133217593</x:v>
      </x:c>
      <x:c r="D1925" s="4" t="inlineStr">
        <x:is>
          <x:t xml:space="preserve">MAC+ Order Transfer SPRU-258114</x:t>
        </x:is>
      </x:c>
      <x:c r="E1925" s="5" t="inlineStr">
        <x:is>
          <x:t xml:space="preserve">MAC+</x:t>
        </x:is>
      </x:c>
      <x:c r="F1925" s="6">
        <x:v>45747.4925578704</x:v>
      </x:c>
      <x:c r="G1925" s="7" t="inlineStr">
        <x:is>
          <x:t xml:space="preserve">Kris Palacio-Gallenero</x:t>
        </x:is>
      </x:c>
      <x:c r="H1925" s="8" t="inlineStr">
        <x:is>
          <x:t xml:space="preserve">Normal</x:t>
        </x:is>
      </x:c>
      <x:c r="I1925" s="9" t="inlineStr">
        <x:is>
          <x:t xml:space="preserve">MHS-372626-D4R6H8</x:t>
        </x:is>
      </x:c>
      <x:c r="J1925" s="10">
        <x:v>45747.3177314815</x:v>
      </x:c>
      <x:c r="K1925" s="11" t="inlineStr">
        <x:is>
          <x:t xml:space="preserve">Inactive</x:t>
        </x:is>
      </x:c>
      <x:c r="L1925" s="12" t="inlineStr">
        <x:is>
          <x:t xml:space="preserve">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x:t>
        </x:is>
      </x:c>
    </x:row>
    <x:row r="1926" hidden="0">
      <x:c r="A1926" s="1" t="inlineStr">
        <x:is>
          <x:t xml:space="preserve">acf1c21f-540e-f011-998a-6045bd5b6fa1</x:t>
        </x:is>
      </x:c>
      <x:c r="B1926" s="2" t="inlineStr">
        <x:is>
          <x:t xml:space="preserve">UAfVvLCBbgE7TnrCPO0IlBKwju92m2wPmWHx2b1t2xW1LUvxNOjdqKhMutL+C7Fp+Bm0Ky0iQa7DIfwTl2dtpg==</x:t>
        </x:is>
      </x:c>
      <x:c r="C1926" s="3">
        <x:v>45747.9114351852</x:v>
      </x:c>
      <x:c r="D1926" s="4" t="inlineStr">
        <x:is>
          <x:t xml:space="preserve">MAC+ C4 Assessment Completed</x:t>
        </x:is>
      </x:c>
      <x:c r="E1926" s="5" t="inlineStr">
        <x:is>
          <x:t xml:space="preserve">MAC+</x:t>
        </x:is>
      </x:c>
      <x:c r="F1926" s="6">
        <x:v>45747.4797222222</x:v>
      </x:c>
      <x:c r="G1926" s="7" t="inlineStr">
        <x:is>
          <x:t xml:space="preserve">Elena Li</x:t>
        </x:is>
      </x:c>
      <x:c r="H1926" s="8" t="inlineStr">
        <x:is>
          <x:t xml:space="preserve">Normal</x:t>
        </x:is>
      </x:c>
      <x:c r="I1926" s="9" t="inlineStr">
        <x:is>
          <x:t xml:space="preserve">MHS-372698-F6P3L2</x:t>
        </x:is>
      </x:c>
      <x:c r="J1926" s="10">
        <x:v>45747.4292708333</x:v>
      </x:c>
      <x:c r="K1926" s="11" t="inlineStr">
        <x:is>
          <x:t xml:space="preserve">Inactive</x:t>
        </x:is>
      </x:c>
      <x:c r="L1926" s="12" t="inlineStr">
        <x:is>
          <x:t xml:space="preserve">-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x:t>
        </x:is>
      </x:c>
    </x:row>
    <x:row r="1927" hidden="0">
      <x:c r="A1927" s="1" t="inlineStr">
        <x:is>
          <x:t xml:space="preserve">277a4e8f-560e-f011-998a-002248add628</x:t>
        </x:is>
      </x:c>
      <x:c r="B1927" s="2" t="inlineStr">
        <x:is>
          <x:t xml:space="preserve">QjcJTtM0+HzX7xwc6sh/iLCIsB/2pWIVJ5b2lP4HKSXOy87P3KZ5o9VNAb/SdmXPoCh4TUHOZwTX8mGx3J8LZA==</x:t>
        </x:is>
      </x:c>
      <x:c r="C1927" s="3">
        <x:v>45747.7529282407</x:v>
      </x:c>
      <x:c r="D1927" s="4" t="inlineStr">
        <x:is>
          <x:t xml:space="preserve">MGI: Error Code 1200</x:t>
        </x:is>
      </x:c>
      <x:c r="E1927" s="5" t="inlineStr">
        <x:is>
          <x:t xml:space="preserve">MGI</x:t>
        </x:is>
      </x:c>
      <x:c r="F1927" s="6">
        <x:v>45747.4442476852</x:v>
      </x:c>
      <x:c r="G1927" s="7" t="inlineStr">
        <x:is>
          <x:t xml:space="preserve">Kris Palacio-Gallenero</x:t>
        </x:is>
      </x:c>
      <x:c r="H1927" s="8"/>
      <x:c r="I1927" s="9" t="inlineStr">
        <x:is>
          <x:t xml:space="preserve">MHS-372705-N1M2Q9</x:t>
        </x:is>
      </x:c>
      <x:c r="J1927" s="10">
        <x:v>45747.4413310185</x:v>
      </x:c>
      <x:c r="K1927" s="11" t="inlineStr">
        <x:is>
          <x:t xml:space="preserve">Inactive</x:t>
        </x:is>
      </x:c>
      <x:c r="L1927" s="12"/>
    </x:row>
    <x:row r="1928" hidden="0">
      <x:c r="A1928" s="1" t="inlineStr">
        <x:is>
          <x:t xml:space="preserve">6fc91eb8-540e-f011-998a-002248add628</x:t>
        </x:is>
      </x:c>
      <x:c r="B1928" s="2" t="inlineStr">
        <x:is>
          <x:t xml:space="preserve">uNzyjXWcz4iXY0BUfnknf4DTx3UW62ff9Dc9JUluuYaH1pcyIKl/oB/ivoPxM3chG7KWO4E7RtoN4MeaYMLFiQ==</x:t>
        </x:is>
      </x:c>
      <x:c r="C1928" s="3">
        <x:v>45747.7574074074</x:v>
      </x:c>
      <x:c r="D1928" s="4" t="inlineStr">
        <x:is>
          <x:t xml:space="preserve">MAC+ PVAT Inventory Issue ue</x:t>
        </x:is>
      </x:c>
      <x:c r="E1928" s="5" t="inlineStr">
        <x:is>
          <x:t xml:space="preserve">MAC+</x:t>
        </x:is>
      </x:c>
      <x:c r="F1928" s="6">
        <x:v>45747.4423726852</x:v>
      </x:c>
      <x:c r="G1928" s="7" t="inlineStr">
        <x:is>
          <x:t xml:space="preserve">Justin Muere</x:t>
        </x:is>
      </x:c>
      <x:c r="H1928" s="8" t="inlineStr">
        <x:is>
          <x:t xml:space="preserve">Normal</x:t>
        </x:is>
      </x:c>
      <x:c r="I1928" s="9" t="inlineStr">
        <x:is>
          <x:t xml:space="preserve">MHS-372674-S1N5F3</x:t>
        </x:is>
      </x:c>
      <x:c r="J1928" s="10">
        <x:v>45747.4016203704</x:v>
      </x:c>
      <x:c r="K1928" s="11" t="inlineStr">
        <x:is>
          <x:t xml:space="preserve">Inactive</x:t>
        </x:is>
      </x:c>
      <x:c r="L1928" s="12" t="inlineStr">
        <x:is>
          <x:t xml:space="preserve">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x:t>
        </x:is>
      </x:c>
    </x:row>
    <x:row r="1929" hidden="0">
      <x:c r="A1929" s="1" t="inlineStr">
        <x:is>
          <x:t xml:space="preserve">6af9dc74-500e-f011-998a-002248af1e49</x:t>
        </x:is>
      </x:c>
      <x:c r="B1929" s="2" t="inlineStr">
        <x:is>
          <x:t xml:space="preserve">Yf3ZkFUeIA1Fk9S312WnKNZdnRTizs8LRGXArYZqYxwRqmqxvtz0QGpky5Sob90gmU428iMRTaj4xojW7q8Uyw==</x:t>
        </x:is>
      </x:c>
      <x:c r="C1929" s="3">
        <x:v>45748.5868518519</x:v>
      </x:c>
      <x:c r="D1929" s="4" t="inlineStr">
        <x:is>
          <x:t xml:space="preserve">GIFR Training assignment</x:t>
        </x:is>
      </x:c>
      <x:c r="E1929" s="5" t="inlineStr">
        <x:is>
          <x:t xml:space="preserve">GIFR</x:t>
        </x:is>
      </x:c>
      <x:c r="F1929" s="6">
        <x:v>45747.4306481481</x:v>
      </x:c>
      <x:c r="G1929" s="7" t="inlineStr">
        <x:is>
          <x:t xml:space="preserve">Kris Palacio-Gallenero</x:t>
        </x:is>
      </x:c>
      <x:c r="H1929" s="8"/>
      <x:c r="I1929" s="9" t="inlineStr">
        <x:is>
          <x:t xml:space="preserve">MHS-372675-F5S1G8</x:t>
        </x:is>
      </x:c>
      <x:c r="J1929" s="10">
        <x:v>45747.4016319444</x:v>
      </x:c>
      <x:c r="K1929" s="11" t="inlineStr">
        <x:is>
          <x:t xml:space="preserve">Inactive</x:t>
        </x:is>
      </x:c>
      <x:c r="L1929" s="12" t="inlineStr">
        <x:is>
          <x:t xml:space="preserve">A new account has been created for a staff member, and all four trainings have been added to the account, with an email sent containing login instructions.
A request was made to assign four specific trainings to a staff member, with confirmation needed on the assignment process.</x:t>
        </x:is>
      </x:c>
    </x:row>
    <x:row r="1930" hidden="0">
      <x:c r="A1930" s="1" t="inlineStr">
        <x:is>
          <x:t xml:space="preserve">5d460342-510e-f011-998a-000d3ae96270</x:t>
        </x:is>
      </x:c>
      <x:c r="B1930" s="2" t="inlineStr">
        <x:is>
          <x:t xml:space="preserve">5TLy6mkjKIrQF09CuhCVjBMMbQAsSR4tncmdIrfc5eKBlG40aFbYLgha7UeL2Comv4w1s/wYViZqUiXTgNAmdw==</x:t>
        </x:is>
      </x:c>
      <x:c r="C1930" s="3">
        <x:v>45748.5863541667</x:v>
      </x:c>
      <x:c r="D1930" s="4" t="inlineStr">
        <x:is>
          <x:t xml:space="preserve">GIFR Training issue</x:t>
        </x:is>
      </x:c>
      <x:c r="E1930" s="5" t="inlineStr">
        <x:is>
          <x:t xml:space="preserve">GIFR</x:t>
        </x:is>
      </x:c>
      <x:c r="F1930" s="6">
        <x:v>45747.4212152778</x:v>
      </x:c>
      <x:c r="G1930" s="7" t="inlineStr">
        <x:is>
          <x:t xml:space="preserve">Kris Palacio-Gallenero</x:t>
        </x:is>
      </x:c>
      <x:c r="H1930" s="8"/>
      <x:c r="I1930" s="9" t="inlineStr">
        <x:is>
          <x:t xml:space="preserve">MHS-372691-K3R4T6</x:t>
        </x:is>
      </x:c>
      <x:c r="J1930" s="10">
        <x:v>45747.4150578704</x:v>
      </x:c>
      <x:c r="K1930" s="11" t="inlineStr">
        <x:is>
          <x:t xml:space="preserve">Inactive</x:t>
        </x:is>
      </x:c>
      <x:c r="L1930" s="12" t="inlineStr">
        <x:is>
          <x:t xml:space="preserve">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x:t>
        </x:is>
      </x:c>
    </x:row>
    <x:row r="1931" hidden="0">
      <x:c r="A1931" s="1" t="inlineStr">
        <x:is>
          <x:t xml:space="preserve">f71576d8-360e-f011-9989-000d3af37311</x:t>
        </x:is>
      </x:c>
      <x:c r="B1931" s="2" t="inlineStr">
        <x:is>
          <x:t xml:space="preserve">fDqibxTSadBrGc9eAMhbsyGTSbAjzuEo+3dKlupyZi8Cd8UYuagcF2CMbFFWrooLKyQc6+ZezQOzOfnS9X5CKg==</x:t>
        </x:is>
      </x:c>
      <x:c r="C1931" s="3">
        <x:v>45748.5091319444</x:v>
      </x:c>
      <x:c r="D1931" s="4" t="inlineStr">
        <x:is>
          <x:t xml:space="preserve">MGI issue</x:t>
        </x:is>
      </x:c>
      <x:c r="E1931" s="5" t="inlineStr">
        <x:is>
          <x:t xml:space="preserve">MGI</x:t>
        </x:is>
      </x:c>
      <x:c r="F1931" s="6">
        <x:v>45747.4157986111</x:v>
      </x:c>
      <x:c r="G1931" s="7" t="inlineStr">
        <x:is>
          <x:t xml:space="preserve">Kris Palacio-Gallenero</x:t>
        </x:is>
      </x:c>
      <x:c r="H1931" s="8"/>
      <x:c r="I1931" s="9" t="inlineStr">
        <x:is>
          <x:t xml:space="preserve">MHS-372599-H6L2D7</x:t>
        </x:is>
      </x:c>
      <x:c r="J1931" s="10">
        <x:v>45747.2837268518</x:v>
      </x:c>
      <x:c r="K1931" s="11" t="inlineStr">
        <x:is>
          <x:t xml:space="preserve">Inactive</x:t>
        </x:is>
      </x:c>
      <x:c r="L1931" s="12" t="inlineStr">
        <x:is>
          <x:t xml:space="preserve">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x:t>
        </x:is>
      </x:c>
    </x:row>
    <x:row r="1932" hidden="0">
      <x:c r="A1932" s="1" t="inlineStr">
        <x:is>
          <x:t xml:space="preserve">b5c98872-4f0e-f011-998a-000d3af34634</x:t>
        </x:is>
      </x:c>
      <x:c r="B1932" s="2" t="inlineStr">
        <x:is>
          <x:t xml:space="preserve">7aOI80nYi0d07zE/ieTBy47kUel328aC5NuaiPVY3hN7Z2af5lABi/8Q/1uC0zX5jRgN4sdgii8EWooMrWPqMA==</x:t>
        </x:is>
      </x:c>
      <x:c r="C1932" s="3">
        <x:v>45747.7045833333</x:v>
      </x:c>
      <x:c r="D1932" s="4" t="inlineStr">
        <x:is>
          <x:t xml:space="preserve">TAP Order Transfer</x:t>
        </x:is>
      </x:c>
      <x:c r="E1932" s="5" t="inlineStr">
        <x:is>
          <x:t xml:space="preserve">TAP</x:t>
        </x:is>
      </x:c>
      <x:c r="F1932" s="6">
        <x:v>45747.4076388889</x:v>
      </x:c>
      <x:c r="G1932" s="7" t="inlineStr">
        <x:is>
          <x:t xml:space="preserve">Elena Li</x:t>
        </x:is>
      </x:c>
      <x:c r="H1932" s="8" t="inlineStr">
        <x:is>
          <x:t xml:space="preserve">Normal</x:t>
        </x:is>
      </x:c>
      <x:c r="I1932" s="9" t="inlineStr">
        <x:is>
          <x:t xml:space="preserve">MHS-372677-L4L4X0</x:t>
        </x:is>
      </x:c>
      <x:c r="J1932" s="10">
        <x:v>45747.4060648148</x:v>
      </x:c>
      <x:c r="K1932" s="11" t="inlineStr">
        <x:is>
          <x:t xml:space="preserve">Inactive</x:t>
        </x:is>
      </x:c>
      <x:c r="L1932" s="12" t="inlineStr">
        <x:is>
          <x:t xml:space="preserve">- Tokens have been successfully transferred to the portal associated with the user john.p.evans60.mil@mail.mil, allowing access to the tokens. 
- A request was made to transfer 25,000 tokens from one account to another, as the original user did not place the order and lacked an order number.</x:t>
        </x:is>
      </x:c>
    </x:row>
    <x:row r="1933" hidden="0">
      <x:c r="A1933" s="1" t="inlineStr">
        <x:is>
          <x:t xml:space="preserve">bb454066-4e0e-f011-998a-0022483c4a87</x:t>
        </x:is>
      </x:c>
      <x:c r="B1933" s="2" t="inlineStr">
        <x:is>
          <x:t xml:space="preserve">K81jBvWTDTilgKni5Dghf5eiSA92PKq0SPvCQRwqhOE2HkMsOtZMSSj5Px5Lf53M6/SGqqBmIBZR1oKZvkYZbg==</x:t>
        </x:is>
      </x:c>
      <x:c r="C1933" s="3">
        <x:v>45747.7382638889</x:v>
      </x:c>
      <x:c r="D1933" s="4" t="inlineStr">
        <x:is>
          <x:t xml:space="preserve">Mac+ Report issue UE</x:t>
        </x:is>
      </x:c>
      <x:c r="E1933" s="5" t="inlineStr">
        <x:is>
          <x:t xml:space="preserve">MAC+</x:t>
        </x:is>
      </x:c>
      <x:c r="F1933" s="6">
        <x:v>45747.4022916667</x:v>
      </x:c>
      <x:c r="G1933" s="7" t="inlineStr">
        <x:is>
          <x:t xml:space="preserve">Kris Palacio-Gallenero</x:t>
        </x:is>
      </x:c>
      <x:c r="H1933" s="8"/>
      <x:c r="I1933" s="9" t="inlineStr">
        <x:is>
          <x:t xml:space="preserve">MHS-372672-R0P5T0</x:t>
        </x:is>
      </x:c>
      <x:c r="J1933" s="10">
        <x:v>45747.4008912037</x:v>
      </x:c>
      <x:c r="K1933" s="11" t="inlineStr">
        <x:is>
          <x:t xml:space="preserve">Inactive</x:t>
        </x:is>
      </x:c>
      <x:c r="L1933" s="12" t="inlineStr">
        <x:is>
          <x:t xml:space="preserve">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x:t>
        </x:is>
      </x:c>
    </x:row>
    <x:row r="1934" hidden="0">
      <x:c r="A1934" s="1" t="inlineStr">
        <x:is>
          <x:t xml:space="preserve">20c9d93c-480e-f011-998a-000d3a84a928</x:t>
        </x:is>
      </x:c>
      <x:c r="B1934" s="2" t="inlineStr">
        <x:is>
          <x:t xml:space="preserve">sBFnZZPsR1rvwRowEaurJ2zHIW0sOaZ0Nv8UB/8aBi1ikl+Tsr+vmXuRrUGo346iCb6SK+0l3UJkTzbsoiWxcQ==</x:t>
        </x:is>
      </x:c>
      <x:c r="C1934" s="3">
        <x:v>45747.6850694444</x:v>
      </x:c>
      <x:c r="D1934" s="4" t="inlineStr">
        <x:is>
          <x:t xml:space="preserve">MAC+ Account Update Admin</x:t>
        </x:is>
      </x:c>
      <x:c r="E1934" s="5" t="inlineStr">
        <x:is>
          <x:t xml:space="preserve">MAC+</x:t>
        </x:is>
      </x:c>
      <x:c r="F1934" s="6">
        <x:v>45747.382974537</x:v>
      </x:c>
      <x:c r="G1934" s="7" t="inlineStr">
        <x:is>
          <x:t xml:space="preserve">Elena Li</x:t>
        </x:is>
      </x:c>
      <x:c r="H1934" s="8" t="inlineStr">
        <x:is>
          <x:t xml:space="preserve">Normal</x:t>
        </x:is>
      </x:c>
      <x:c r="I1934" s="9" t="inlineStr">
        <x:is>
          <x:t xml:space="preserve">MHS-372580-P1V3Z4</x:t>
        </x:is>
      </x:c>
      <x:c r="J1934" s="10">
        <x:v>45747.2213194444</x:v>
      </x:c>
      <x:c r="K1934" s="11" t="inlineStr">
        <x:is>
          <x:t xml:space="preserve">Inactive</x:t>
        </x:is>
      </x:c>
      <x:c r="L1934" s="12" t="inlineStr">
        <x:is>
          <x:t xml:space="preserve">-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x:t>
        </x:is>
      </x:c>
    </x:row>
    <x:row r="1935" hidden="0">
      <x:c r="A1935" s="1" t="inlineStr">
        <x:is>
          <x:t xml:space="preserve">266743c5-520b-f011-bae3-6045bd5edbaf</x:t>
        </x:is>
      </x:c>
      <x:c r="B1935" s="2" t="inlineStr">
        <x:is>
          <x:t xml:space="preserve">wC8QXG3Y/K7Io5jQogsokNho5WO6gkgQw9lRFHvXmdGduExGhXpmlN6TsG/FGzXSlEFsm7tJKlbdc8D6uL+kKA==</x:t>
        </x:is>
      </x:c>
      <x:c r="C1935" s="3">
        <x:v>45747.6802430556</x:v>
      </x:c>
      <x:c r="D1935" s="4" t="inlineStr">
        <x:is>
          <x:t xml:space="preserve">MAC+ Order RMA</x:t>
        </x:is>
      </x:c>
      <x:c r="E1935" s="5" t="inlineStr">
        <x:is>
          <x:t xml:space="preserve">MAC+</x:t>
        </x:is>
      </x:c>
      <x:c r="F1935" s="6">
        <x:v>45747.3784143518</x:v>
      </x:c>
      <x:c r="G1935" s="7" t="inlineStr">
        <x:is>
          <x:t xml:space="preserve">Justin Muere</x:t>
        </x:is>
      </x:c>
      <x:c r="H1935" s="8" t="inlineStr">
        <x:is>
          <x:t xml:space="preserve">High</x:t>
        </x:is>
      </x:c>
      <x:c r="I1935" s="9" t="inlineStr">
        <x:is>
          <x:t xml:space="preserve">MHS-372195-G2P8H6</x:t>
        </x:is>
      </x:c>
      <x:c r="J1935" s="10">
        <x:v>45743.604849537</x:v>
      </x:c>
      <x:c r="K1935" s="11" t="inlineStr">
        <x:is>
          <x:t xml:space="preserve">Inactive</x:t>
        </x:is>
      </x:c>
      <x:c r="L1935" s="12" t="inlineStr">
        <x:is>
          <x:t xml:space="preserve">FINANCE NOTES:
PLS REMOVE USES
C4USE - 25 QTY SPRU-444489
#DigitalDistribution:Chad.Radniecki@allina.com</x:t>
        </x:is>
      </x:c>
    </x:row>
    <x:row r="1936" hidden="0">
      <x:c r="A1936" s="1" t="inlineStr">
        <x:is>
          <x:t xml:space="preserve">a4559203-460e-f011-998a-002248b044cf</x:t>
        </x:is>
      </x:c>
      <x:c r="B1936" s="2" t="inlineStr">
        <x:is>
          <x:t xml:space="preserve">BmiFBzxkuP0YYxrtWqbPF73AgppTcShuyYF5aZoemvCH9W+j50m7y972ADZ1w+4yxdQAouRI/AVPI0QMY3axQA==</x:t>
        </x:is>
      </x:c>
      <x:c r="C1936" s="3">
        <x:v>45748.8566782407</x:v>
      </x:c>
      <x:c r="D1936" s="4" t="inlineStr">
        <x:is>
          <x:t xml:space="preserve">MGI NGAT Test Plan</x:t>
        </x:is>
      </x:c>
      <x:c r="E1936" s="5" t="inlineStr">
        <x:is>
          <x:t xml:space="preserve">MGI</x:t>
        </x:is>
      </x:c>
      <x:c r="F1936" s="6">
        <x:v>45747.3604861111</x:v>
      </x:c>
      <x:c r="G1936" s="7" t="inlineStr">
        <x:is>
          <x:t xml:space="preserve">Elena Li</x:t>
        </x:is>
      </x:c>
      <x:c r="H1936" s="8" t="inlineStr">
        <x:is>
          <x:t xml:space="preserve">Normal</x:t>
        </x:is>
      </x:c>
      <x:c r="I1936" s="9" t="inlineStr">
        <x:is>
          <x:t xml:space="preserve">MHS-372655-Q4R7H6</x:t>
        </x:is>
      </x:c>
      <x:c r="J1936" s="10">
        <x:v>45747.3591666667</x:v>
      </x:c>
      <x:c r="K1936" s="11" t="inlineStr">
        <x:is>
          <x:t xml:space="preserve">Inactive</x:t>
        </x:is>
      </x:c>
      <x:c r="L1936" s="12" t="inlineStr">
        <x:is>
          <x:t xml:space="preserve">-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x:t>
        </x:is>
      </x:c>
    </x:row>
    <x:row r="1937" hidden="0">
      <x:c r="A1937" s="1" t="inlineStr">
        <x:is>
          <x:t xml:space="preserve">dce168d6-420e-f011-998a-002248af37ca</x:t>
        </x:is>
      </x:c>
      <x:c r="B1937" s="2" t="inlineStr">
        <x:is>
          <x:t xml:space="preserve">vsVaE8X3VtsNPBN/YOdQTgIajahAgOWb51/CbrZjh5ANFmnvmsqC+hfVri1IVa9rgYJImbEAWHghyxOEBmF6OA==</x:t>
        </x:is>
      </x:c>
      <x:c r="C1937" s="3">
        <x:v>45750.6685648148</x:v>
      </x:c>
      <x:c r="D1937" s="4" t="inlineStr">
        <x:is>
          <x:t xml:space="preserve">GIFR Account Login Issue ue</x:t>
        </x:is>
      </x:c>
      <x:c r="E1937" s="5" t="inlineStr">
        <x:is>
          <x:t xml:space="preserve">GIFR</x:t>
        </x:is>
      </x:c>
      <x:c r="F1937" s="6">
        <x:v>45747.3434490741</x:v>
      </x:c>
      <x:c r="G1937" s="7" t="inlineStr">
        <x:is>
          <x:t xml:space="preserve">Justin Muere</x:t>
        </x:is>
      </x:c>
      <x:c r="H1937" s="8" t="inlineStr">
        <x:is>
          <x:t xml:space="preserve">Normal</x:t>
        </x:is>
      </x:c>
      <x:c r="I1937" s="9" t="inlineStr">
        <x:is>
          <x:t xml:space="preserve">MHS-372116-J7T8T0</x:t>
        </x:is>
      </x:c>
      <x:c r="J1937" s="10">
        <x:v>45743.4547222222</x:v>
      </x:c>
      <x:c r="K1937" s="11" t="inlineStr">
        <x:is>
          <x:t xml:space="preserve">Inactive</x:t>
        </x:is>
      </x:c>
      <x:c r="L1937" s="12" t="inlineStr">
        <x:is>
          <x:t xml:space="preserve">-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x:t>
        </x:is>
      </x:c>
    </x:row>
    <x:row r="1938" hidden="0">
      <x:c r="A1938" s="1" t="inlineStr">
        <x:is>
          <x:t xml:space="preserve">799777be-3f0e-f011-998a-002248af37ca</x:t>
        </x:is>
      </x:c>
      <x:c r="B1938" s="2" t="inlineStr">
        <x:is>
          <x:t xml:space="preserve">RIKg9bcsoas3CPc6TMSDwpRB4nwC1tEhAzY5VsiUmeQ0z2sAdPfynAuiDCdGPcA7WvtpKsGepsbWvHH1LX1XFQ==</x:t>
        </x:is>
      </x:c>
      <x:c r="C1938" s="3">
        <x:v>45747.7376157407</x:v>
      </x:c>
      <x:c r="D1938" s="4" t="inlineStr">
        <x:is>
          <x:t xml:space="preserve">Mac+ Account update</x:t>
        </x:is>
      </x:c>
      <x:c r="E1938" s="5" t="inlineStr">
        <x:is>
          <x:t xml:space="preserve">MAC+</x:t>
        </x:is>
      </x:c>
      <x:c r="F1938" s="6">
        <x:v>45747.3363425926</x:v>
      </x:c>
      <x:c r="G1938" s="7" t="inlineStr">
        <x:is>
          <x:t xml:space="preserve">Kris Palacio-Gallenero</x:t>
        </x:is>
      </x:c>
      <x:c r="H1938" s="8"/>
      <x:c r="I1938" s="9" t="inlineStr">
        <x:is>
          <x:t xml:space="preserve">MHS-372636-Z8G3P5</x:t>
        </x:is>
      </x:c>
      <x:c r="J1938" s="10">
        <x:v>45747.3280902778</x:v>
      </x:c>
      <x:c r="K1938" s="11" t="inlineStr">
        <x:is>
          <x:t xml:space="preserve">Inactive</x:t>
        </x:is>
      </x:c>
      <x:c r="L1938" s="12" t="inlineStr">
        <x:is>
          <x:t xml:space="preserve">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x:t>
        </x:is>
      </x:c>
    </x:row>
    <x:row r="1939" hidden="0">
      <x:c r="A1939" s="1" t="inlineStr">
        <x:is>
          <x:t xml:space="preserve">3da5b4dd-3d0e-f011-998a-6045bd5cc3f2</x:t>
        </x:is>
      </x:c>
      <x:c r="B1939" s="2" t="inlineStr">
        <x:is>
          <x:t xml:space="preserve">zJjmbrJshoNfJDYb+Wfyy6jZgTQBerxY1crsciWfiuKd9vhnApIzuAcOFSruXEbbJA5MbZqrXocZxSqNi8RKbQ==</x:t>
        </x:is>
      </x:c>
      <x:c r="C1939" s="3">
        <x:v>45750.6760763889</x:v>
      </x:c>
      <x:c r="D1939" s="4" t="inlineStr">
        <x:is>
          <x:t xml:space="preserve">USB CPT3 Installation</x:t>
        </x:is>
      </x:c>
      <x:c r="E1939" s="5"/>
      <x:c r="F1939" s="6">
        <x:v>45747.3252199074</x:v>
      </x:c>
      <x:c r="G1939" s="7" t="inlineStr">
        <x:is>
          <x:t xml:space="preserve">Elena Li</x:t>
        </x:is>
      </x:c>
      <x:c r="H1939" s="8" t="inlineStr">
        <x:is>
          <x:t xml:space="preserve">Normal</x:t>
        </x:is>
      </x:c>
      <x:c r="I1939" s="9" t="inlineStr">
        <x:is>
          <x:t xml:space="preserve">MHS-372628-C6K0C1</x:t>
        </x:is>
      </x:c>
      <x:c r="J1939" s="10">
        <x:v>45747.318587963</x:v>
      </x:c>
      <x:c r="K1939" s="11" t="inlineStr">
        <x:is>
          <x:t xml:space="preserve">Inactive</x:t>
        </x:is>
      </x:c>
      <x:c r="L1939" s="12" t="inlineStr">
        <x:is>
          <x:t xml:space="preserve">-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x:t>
        </x:is>
      </x:c>
    </x:row>
    <x:row r="1940" hidden="0">
      <x:c r="A1940" s="1" t="inlineStr">
        <x:is>
          <x:t xml:space="preserve">466e4e21-340e-f011-998a-6045bd5edbaf</x:t>
        </x:is>
      </x:c>
      <x:c r="B1940" s="2" t="inlineStr">
        <x:is>
          <x:t xml:space="preserve">TMJqSfexqL6SJo6MM4iSuSS+0A/+eVEkO0l7MDN1y+nCbVZrNMcKZ7MeMuYF5dbUZJewmXDT9CrBF+bq/t7aHA==</x:t>
        </x:is>
      </x:c>
      <x:c r="C1940" s="3">
        <x:v>45747.7321296296</x:v>
      </x:c>
      <x:c r="D1940" s="4" t="inlineStr">
        <x:is>
          <x:t xml:space="preserve">MGI Account Login Issue</x:t>
        </x:is>
      </x:c>
      <x:c r="E1940" s="5" t="inlineStr">
        <x:is>
          <x:t xml:space="preserve">MGI</x:t>
        </x:is>
      </x:c>
      <x:c r="F1940" s="6">
        <x:v>45747.2726041667</x:v>
      </x:c>
      <x:c r="G1940" s="7" t="inlineStr">
        <x:is>
          <x:t xml:space="preserve">Justin Muere</x:t>
        </x:is>
      </x:c>
      <x:c r="H1940" s="8" t="inlineStr">
        <x:is>
          <x:t xml:space="preserve">High</x:t>
        </x:is>
      </x:c>
      <x:c r="I1940" s="9" t="inlineStr">
        <x:is>
          <x:t xml:space="preserve">MHS-372593-Z4N5C6</x:t>
        </x:is>
      </x:c>
      <x:c r="J1940" s="10">
        <x:v>45747.2703472222</x:v>
      </x:c>
      <x:c r="K1940" s="11" t="inlineStr">
        <x:is>
          <x:t xml:space="preserve">Inactive</x:t>
        </x:is>
      </x:c>
      <x:c r="L1940" s="12" t="inlineStr">
        <x:is>
          <x:t xml:space="preserve">-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x:t>
        </x:is>
      </x:c>
    </x:row>
    <x:row r="1941" hidden="0">
      <x:c r="A1941" s="1" t="inlineStr">
        <x:is>
          <x:t xml:space="preserve">e67d8a19-320e-f011-998a-000d3af34634</x:t>
        </x:is>
      </x:c>
      <x:c r="B1941" s="2" t="inlineStr">
        <x:is>
          <x:t xml:space="preserve">rEe9ToZ+gZoFQoRnuM5j1Xk0enE1Ns7G8IdGsrPrnt3CT+r43ljXdE7S9vRuSYG74BhQVy0CsF8yvntdTu4XtQ==</x:t>
        </x:is>
      </x:c>
      <x:c r="C1941" s="3">
        <x:v>45748.5873263889</x:v>
      </x:c>
      <x:c r="D1941" s="4" t="inlineStr">
        <x:is>
          <x:t xml:space="preserve">GIFR certificate issue</x:t>
        </x:is>
      </x:c>
      <x:c r="E1941" s="5" t="inlineStr">
        <x:is>
          <x:t xml:space="preserve">GIFR</x:t>
        </x:is>
      </x:c>
      <x:c r="F1941" s="6">
        <x:v>45747.2634027778</x:v>
      </x:c>
      <x:c r="G1941" s="7" t="inlineStr">
        <x:is>
          <x:t xml:space="preserve">Kris Palacio-Gallenero</x:t>
        </x:is>
      </x:c>
      <x:c r="H1941" s="8" t="inlineStr">
        <x:is>
          <x:t xml:space="preserve">High</x:t>
        </x:is>
      </x:c>
      <x:c r="I1941" s="9" t="inlineStr">
        <x:is>
          <x:t xml:space="preserve">MHS-372590-G6Z9S7</x:t>
        </x:is>
      </x:c>
      <x:c r="J1941" s="10">
        <x:v>45747.2602199074</x:v>
      </x:c>
      <x:c r="K1941" s="11" t="inlineStr">
        <x:is>
          <x:t xml:space="preserve">Inactive</x:t>
        </x:is>
      </x:c>
      <x:c r="L1941" s="12" t="inlineStr">
        <x:is>
          <x:t xml:space="preserve">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x:t>
        </x:is>
      </x:c>
    </x:row>
    <x:row r="1942" hidden="0">
      <x:c r="A1942" s="1" t="inlineStr">
        <x:is>
          <x:t xml:space="preserve">0e432025-840c-f011-998a-6045bd5e80c9</x:t>
        </x:is>
      </x:c>
      <x:c r="B1942" s="2" t="inlineStr">
        <x:is>
          <x:t xml:space="preserve">sPnYE6TpiIpcS9H2W7mWQGHFmyTf3PNdKrL3nlxPxIy5OhjFoRDslI0q1lp0Do1psLpCPgL0esXFQreDxkHbjg==</x:t>
        </x:is>
      </x:c>
      <x:c r="C1942" s="3">
        <x:v>45747.5708217593</x:v>
      </x:c>
      <x:c r="D1942" s="4" t="inlineStr">
        <x:is>
          <x:t xml:space="preserve">TAP Account Update</x:t>
        </x:is>
      </x:c>
      <x:c r="E1942" s="5" t="inlineStr">
        <x:is>
          <x:t xml:space="preserve">TAP</x:t>
        </x:is>
      </x:c>
      <x:c r="F1942" s="6">
        <x:v>45747.2495601852</x:v>
      </x:c>
      <x:c r="G1942" s="7" t="inlineStr">
        <x:is>
          <x:t xml:space="preserve">Justin Muere</x:t>
        </x:is>
      </x:c>
      <x:c r="H1942" s="8" t="inlineStr">
        <x:is>
          <x:t xml:space="preserve">Normal</x:t>
        </x:is>
      </x:c>
      <x:c r="I1942" s="9" t="inlineStr">
        <x:is>
          <x:t xml:space="preserve">MHS-372500-Q8P5N9</x:t>
        </x:is>
      </x:c>
      <x:c r="J1942" s="10">
        <x:v>45745.122662037</x:v>
      </x:c>
      <x:c r="K1942" s="11" t="inlineStr">
        <x:is>
          <x:t xml:space="preserve">Inactive</x:t>
        </x:is>
      </x:c>
      <x:c r="L1942" s="12" t="inlineStr">
        <x:is>
          <x:t xml:space="preserve">amyjocourter@yahoo.com</x:t>
        </x:is>
      </x:c>
    </x:row>
    <x:row r="1943" hidden="0">
      <x:c r="A1943" s="1" t="inlineStr">
        <x:is>
          <x:t xml:space="preserve">3b214977-2d0e-f011-998a-002248b044cf</x:t>
        </x:is>
      </x:c>
      <x:c r="B1943" s="2" t="inlineStr">
        <x:is>
          <x:t xml:space="preserve">ABDu5axstF6u58tByml2Vb7HMBpoLgSUt0XFOG71CDsGfUlf8TptpiIP0I6nKg7RsqayYYPu9fdgpoh0tuhuEw==</x:t>
        </x:is>
      </x:c>
      <x:c r="C1943" s="3">
        <x:v>45747.6177430556</x:v>
      </x:c>
      <x:c r="D1943" s="4" t="inlineStr">
        <x:is>
          <x:t xml:space="preserve">Screen pining</x:t>
        </x:is>
      </x:c>
      <x:c r="E1943" s="5"/>
      <x:c r="F1943" s="6">
        <x:v>45747.2470601852</x:v>
      </x:c>
      <x:c r="G1943" s="7" t="inlineStr">
        <x:is>
          <x:t xml:space="preserve">Kris Palacio-Gallenero</x:t>
        </x:is>
      </x:c>
      <x:c r="H1943" s="8" t="inlineStr">
        <x:is>
          <x:t xml:space="preserve">High</x:t>
        </x:is>
      </x:c>
      <x:c r="I1943" s="9" t="inlineStr">
        <x:is>
          <x:t xml:space="preserve">MHS-372582-Z1J3N2</x:t>
        </x:is>
      </x:c>
      <x:c r="J1943" s="10">
        <x:v>45747.2370949074</x:v>
      </x:c>
      <x:c r="K1943" s="11" t="inlineStr">
        <x:is>
          <x:t xml:space="preserve">Inactive</x:t>
        </x:is>
      </x:c>
      <x:c r="L1943" s="12" t="inlineStr">
        <x:is>
          <x:t xml:space="preserve">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x:t>
        </x:is>
      </x:c>
    </x:row>
    <x:row r="1944" hidden="0">
      <x:c r="A1944" s="1" t="inlineStr">
        <x:is>
          <x:t xml:space="preserve">f710fbcb-f00d-f011-998a-6045bd5edbaf</x:t>
        </x:is>
      </x:c>
      <x:c r="B1944" s="2" t="inlineStr">
        <x:is>
          <x:t xml:space="preserve">O0O3rrD2l+PlNbBDE0yL8Bc/u184Si+TvVT1vgSD9W8ctLLHAr/m2sIkPlcKPun4qxnUWHqwz3boU0Mk55CKKg==</x:t>
        </x:is>
      </x:c>
      <x:c r="C1944" s="3">
        <x:v>45756.4793981481</x:v>
      </x:c>
      <x:c r="D1944" s="4" t="inlineStr">
        <x:is>
          <x:t xml:space="preserve">Difficulty adding new user</x:t>
        </x:is>
      </x:c>
      <x:c r="E1944" s="5" t="inlineStr">
        <x:is>
          <x:t xml:space="preserve">MAC+</x:t>
        </x:is>
      </x:c>
      <x:c r="F1944" s="6">
        <x:v>45747.1996412037</x:v>
      </x:c>
      <x:c r="G1944" s="7" t="inlineStr">
        <x:is>
          <x:t xml:space="preserve">Ciaran Davey</x:t>
        </x:is>
      </x:c>
      <x:c r="H1944" s="8"/>
      <x:c r="I1944" s="9" t="inlineStr">
        <x:is>
          <x:t xml:space="preserve">MHS-372559-V3B2P2</x:t>
        </x:is>
      </x:c>
      <x:c r="J1944" s="10">
        <x:v>45746.935462963</x:v>
      </x:c>
      <x:c r="K1944" s="11" t="inlineStr">
        <x:is>
          <x:t xml:space="preserve">Inactive</x:t>
        </x:is>
      </x:c>
      <x:c r="L1944" s="12"/>
    </x:row>
    <x:row r="1945" hidden="0">
      <x:c r="A1945" s="1" t="inlineStr">
        <x:is>
          <x:t xml:space="preserve">2675af8d-f60d-f011-998a-000d3ae8c5b6</x:t>
        </x:is>
      </x:c>
      <x:c r="B1945" s="2" t="inlineStr">
        <x:is>
          <x:t xml:space="preserve">JxKRV4i7ca+Zn4jQyJyyx7HUYSA3foQkZs88gUnlkAiMIHkhuI9X9AcKiH4x3/HCmlwZCFgRcSlOaanNA0R4hQ==</x:t>
        </x:is>
      </x:c>
      <x:c r="C1945" s="3">
        <x:v>45747.3736689815</x:v>
      </x:c>
      <x:c r="D1945" s="4" t="inlineStr">
        <x:is>
          <x:t xml:space="preserve">MAC+ Password reset Issue</x:t>
        </x:is>
      </x:c>
      <x:c r="E1945" s="5" t="inlineStr">
        <x:is>
          <x:t xml:space="preserve">MAC+</x:t>
        </x:is>
      </x:c>
      <x:c r="F1945" s="6">
        <x:v>45747.0013078704</x:v>
      </x:c>
      <x:c r="G1945" s="7" t="inlineStr">
        <x:is>
          <x:t xml:space="preserve">Ciaran Davey</x:t>
        </x:is>
      </x:c>
      <x:c r="H1945" s="8"/>
      <x:c r="I1945" s="9" t="inlineStr">
        <x:is>
          <x:t xml:space="preserve">MHS-372562-Q0Z2R8</x:t>
        </x:is>
      </x:c>
      <x:c r="J1945" s="10">
        <x:v>45746.9640393518</x:v>
      </x:c>
      <x:c r="K1945" s="11" t="inlineStr">
        <x:is>
          <x:t xml:space="preserve">Inactive</x:t>
        </x:is>
      </x:c>
      <x:c r="L1945" s="12" t="inlineStr">
        <x:is>
          <x:t xml:space="preserve">-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x:t>
        </x:is>
      </x:c>
    </x:row>
    <x:row r="1946" hidden="0">
      <x:c r="A1946" s="1" t="inlineStr">
        <x:is>
          <x:t xml:space="preserve">d48face7-bd0d-f011-998a-000d3ae96270</x:t>
        </x:is>
      </x:c>
      <x:c r="B1946" s="2" t="inlineStr">
        <x:is>
          <x:t xml:space="preserve">QDDdZOY8SN3BTyMdTI+rzsC4fOZzL4pV+ghqE5/QB7kp/Iu8xaJZ/ui6k0mzgrBv8fdsvb9OGX5Qbb2FuX5eHw==</x:t>
        </x:is>
      </x:c>
      <x:c r="C1946" s="3">
        <x:v>45747.3767592593</x:v>
      </x:c>
      <x:c r="D1946" s="4" t="inlineStr">
        <x:is>
          <x:t xml:space="preserve">MAC+ change request</x:t>
        </x:is>
      </x:c>
      <x:c r="E1946" s="5" t="inlineStr">
        <x:is>
          <x:t xml:space="preserve">MAC+</x:t>
        </x:is>
      </x:c>
      <x:c r="F1946" s="6">
        <x:v>45746.7754861111</x:v>
      </x:c>
      <x:c r="G1946" s="7" t="inlineStr">
        <x:is>
          <x:t xml:space="preserve">Ciaran Davey</x:t>
        </x:is>
      </x:c>
      <x:c r="H1946" s="8" t="inlineStr">
        <x:is>
          <x:t xml:space="preserve">Normal</x:t>
        </x:is>
      </x:c>
      <x:c r="I1946" s="9" t="inlineStr">
        <x:is>
          <x:t xml:space="preserve">MHS-372551-Y2S8Y7</x:t>
        </x:is>
      </x:c>
      <x:c r="J1946" s="10">
        <x:v>45746.6825462963</x:v>
      </x:c>
      <x:c r="K1946" s="11" t="inlineStr">
        <x:is>
          <x:t xml:space="preserve">Inactive</x:t>
        </x:is>
      </x:c>
      <x:c r="L1946" s="12" t="inlineStr">
        <x:is>
          <x:t xml:space="preserve">-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x:t>
        </x:is>
      </x:c>
    </x:row>
    <x:row r="1947" hidden="0">
      <x:c r="A1947" s="1" t="inlineStr">
        <x:is>
          <x:t xml:space="preserve">e64ff85c-cc0d-f011-998a-6045bd5b6fa1</x:t>
        </x:is>
      </x:c>
      <x:c r="B1947" s="2" t="inlineStr">
        <x:is>
          <x:t xml:space="preserve">qdpYOzDq9pf1n6nB5lbxZ3vyf69IQCdJE7mvLKFep3vFJLgFgBSU/ynATih7bZCxKVcPYcfnvLYf1ob+K8W5PQ==</x:t>
        </x:is>
      </x:c>
      <x:c r="C1947" s="3">
        <x:v>45747.3814930556</x:v>
      </x:c>
      <x:c r="D1947" s="4" t="inlineStr">
        <x:is>
          <x:t xml:space="preserve">MAC+ Account Change Request</x:t>
        </x:is>
      </x:c>
      <x:c r="E1947" s="5" t="inlineStr">
        <x:is>
          <x:t xml:space="preserve">MAC+</x:t>
        </x:is>
      </x:c>
      <x:c r="F1947" s="6">
        <x:v>45746.7573842593</x:v>
      </x:c>
      <x:c r="G1947" s="7" t="inlineStr">
        <x:is>
          <x:t xml:space="preserve">Ciaran Davey</x:t>
        </x:is>
      </x:c>
      <x:c r="H1947" s="8"/>
      <x:c r="I1947" s="9" t="inlineStr">
        <x:is>
          <x:t xml:space="preserve">MHS-372557-J2W0V3</x:t>
        </x:is>
      </x:c>
      <x:c r="J1947" s="10">
        <x:v>45746.7543402778</x:v>
      </x:c>
      <x:c r="K1947" s="11" t="inlineStr">
        <x:is>
          <x:t xml:space="preserve">Inactive</x:t>
        </x:is>
      </x:c>
      <x:c r="L1947" s="12" t="inlineStr">
        <x:is>
          <x:t xml:space="preserve">-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x:t>
        </x:is>
      </x:c>
    </x:row>
    <x:row r="1948" hidden="0">
      <x:c r="A1948" s="1" t="inlineStr">
        <x:is>
          <x:t xml:space="preserve">f4ebf0c6-c40d-f011-998a-6045bd5badfd</x:t>
        </x:is>
      </x:c>
      <x:c r="B1948" s="2" t="inlineStr">
        <x:is>
          <x:t xml:space="preserve">nGFj9svm6X/iMgje+IYzDeuBoWmrpbtu0ntwlN9vfMFJcGrllF1C58vp/wdkdfV8h7Ob6sajX/JK4NjsR8BhhA==</x:t>
        </x:is>
      </x:c>
      <x:c r="C1948" s="3">
        <x:v>45747.4295949074</x:v>
      </x:c>
      <x:c r="D1948" s="4" t="inlineStr">
        <x:is>
          <x:t xml:space="preserve">Transfer forms</x:t>
        </x:is>
      </x:c>
      <x:c r="E1948" s="5"/>
      <x:c r="F1948" s="6">
        <x:v>45746.7168171296</x:v>
      </x:c>
      <x:c r="G1948" s="7" t="inlineStr">
        <x:is>
          <x:t xml:space="preserve">Ciaran Davey</x:t>
        </x:is>
      </x:c>
      <x:c r="H1948" s="8"/>
      <x:c r="I1948" s="9" t="inlineStr">
        <x:is>
          <x:t xml:space="preserve">MHS-372554-Y5P3G4</x:t>
        </x:is>
      </x:c>
      <x:c r="J1948" s="10">
        <x:v>45746.716712963</x:v>
      </x:c>
      <x:c r="K1948" s="11" t="inlineStr">
        <x:is>
          <x:t xml:space="preserve">Inactive</x:t>
        </x:is>
      </x:c>
      <x:c r="L1948" s="12" t="inlineStr">
        <x:is>
          <x:t xml:space="preserve">-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x:t>
        </x:is>
      </x:c>
    </x:row>
    <x:row r="1949" hidden="0">
      <x:c r="A1949" s="1" t="inlineStr">
        <x:is>
          <x:t xml:space="preserve">c04663dc-7d0b-f011-bae3-6045bd5e80c9</x:t>
        </x:is>
      </x:c>
      <x:c r="B1949" s="2" t="inlineStr">
        <x:is>
          <x:t xml:space="preserve">62NSEd+LrWebdA4iYXXq4WusLumZQDIzcOZ3VaxABf/OxRRJ+wwuL6z7e2RMw6lTEr9qw3mfMLH2uqsXY7EK1g==</x:t>
        </x:is>
      </x:c>
      <x:c r="C1949" s="3">
        <x:v>45747.4228935185</x:v>
      </x:c>
      <x:c r="D1949" s="4" t="inlineStr">
        <x:is>
          <x:t xml:space="preserve">TAP Missing Completed MSCEIT</x:t>
        </x:is>
      </x:c>
      <x:c r="E1949" s="5" t="inlineStr">
        <x:is>
          <x:t xml:space="preserve">TAP</x:t>
        </x:is>
      </x:c>
      <x:c r="F1949" s="6">
        <x:v>45746.6354398148</x:v>
      </x:c>
      <x:c r="G1949" s="7" t="inlineStr">
        <x:is>
          <x:t xml:space="preserve">Ciaran Davey</x:t>
        </x:is>
      </x:c>
      <x:c r="H1949" s="8" t="inlineStr">
        <x:is>
          <x:t xml:space="preserve">Normal</x:t>
        </x:is>
      </x:c>
      <x:c r="I1949" s="9" t="inlineStr">
        <x:is>
          <x:t xml:space="preserve">MHS-372228-F3V1D0</x:t>
        </x:is>
      </x:c>
      <x:c r="J1949" s="10">
        <x:v>45743.8189583333</x:v>
      </x:c>
      <x:c r="K1949" s="11" t="inlineStr">
        <x:is>
          <x:t xml:space="preserve">Inactive</x:t>
        </x:is>
      </x:c>
      <x:c r="L1949" s="12" t="inlineStr">
        <x:is>
          <x:t xml:space="preserve">-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x:t>
        </x:is>
      </x:c>
    </x:row>
    <x:row r="1950" hidden="0">
      <x:c r="A1950" s="1" t="inlineStr">
        <x:is>
          <x:t xml:space="preserve">683a774d-9c0d-f011-998a-6045bd5edbaf</x:t>
        </x:is>
      </x:c>
      <x:c r="B1950" s="2" t="inlineStr">
        <x:is>
          <x:t xml:space="preserve">v7IiqWYC344fNKzHipOournoOZbE/5M7STpEw/oJnYM6ySBUzD+lYu84zriN+CoC45kbfGhCHugyZd9d3/RLKw==</x:t>
        </x:is>
      </x:c>
      <x:c r="C1950" s="3">
        <x:v>45756.4798032407</x:v>
      </x:c>
      <x:c r="D1950" s="4" t="inlineStr">
        <x:is>
          <x:t xml:space="preserve">MGI Login help</x:t>
        </x:is>
      </x:c>
      <x:c r="E1950" s="5" t="inlineStr">
        <x:is>
          <x:t xml:space="preserve">MGI</x:t>
        </x:is>
      </x:c>
      <x:c r="F1950" s="6">
        <x:v>45746.5166666667</x:v>
      </x:c>
      <x:c r="G1950" s="7" t="inlineStr">
        <x:is>
          <x:t xml:space="preserve">Ciaran Davey</x:t>
        </x:is>
      </x:c>
      <x:c r="H1950" s="8" t="inlineStr">
        <x:is>
          <x:t xml:space="preserve">Normal</x:t>
        </x:is>
      </x:c>
      <x:c r="I1950" s="9" t="inlineStr">
        <x:is>
          <x:t xml:space="preserve">MHS-372539-Q6H0V2</x:t>
        </x:is>
      </x:c>
      <x:c r="J1950" s="10">
        <x:v>45746.5154050926</x:v>
      </x:c>
      <x:c r="K1950" s="11" t="inlineStr">
        <x:is>
          <x:t xml:space="preserve">Inactive</x:t>
        </x:is>
      </x:c>
      <x:c r="L1950" s="12"/>
    </x:row>
    <x:row r="1951" hidden="0">
      <x:c r="A1951" s="1" t="inlineStr">
        <x:is>
          <x:t xml:space="preserve">f658638a-920d-f011-998a-000d3ae96270</x:t>
        </x:is>
      </x:c>
      <x:c r="B1951" s="2" t="inlineStr">
        <x:is>
          <x:t xml:space="preserve">Ogj1sqtLNSG9LsU2qnMooycDRCvVQIIwzTKz4wrW+Ss2bhDa2qrsbhWqdb9cfxHlz43Z8chA+D+YUABarr844w==</x:t>
        </x:is>
      </x:c>
      <x:c r="C1951" s="3">
        <x:v>45747.3898842593</x:v>
      </x:c>
      <x:c r="D1951" s="4" t="inlineStr">
        <x:is>
          <x:t xml:space="preserve">Automated Response from MANAGED SERVICES SERVICE DESK (DO NOT REPLY)</x:t>
        </x:is>
      </x:c>
      <x:c r="E1951" s="5"/>
      <x:c r="F1951" s="6">
        <x:v>45746.4670486111</x:v>
      </x:c>
      <x:c r="G1951" s="7" t="inlineStr">
        <x:is>
          <x:t xml:space="preserve">Ciaran Davey</x:t>
        </x:is>
      </x:c>
      <x:c r="H1951" s="8"/>
      <x:c r="I1951" s="9" t="inlineStr">
        <x:is>
          <x:t xml:space="preserve">MHS-372537-F5C1G3</x:t>
        </x:is>
      </x:c>
      <x:c r="J1951" s="10">
        <x:v>45746.4669328704</x:v>
      </x:c>
      <x:c r="K1951" s="11" t="inlineStr">
        <x:is>
          <x:t xml:space="preserve">Inactive</x:t>
        </x:is>
      </x:c>
      <x:c r="L1951" s="12"/>
    </x:row>
    <x:row r="1952" hidden="0">
      <x:c r="A1952" s="1" t="inlineStr">
        <x:is>
          <x:t xml:space="preserve">ada30861-920d-f011-998a-6045bd60a94f</x:t>
        </x:is>
      </x:c>
      <x:c r="B1952" s="2" t="inlineStr">
        <x:is>
          <x:t xml:space="preserve">6si7zLM6iIioY3KqhCHMC+UdEqHFw/1gPZ18lTLknOUcGNHJ0NKcKD99CF4ZrKZSL+SBfoUWCkEDmqi/7GwIJw==</x:t>
        </x:is>
      </x:c>
      <x:c r="C1952" s="3">
        <x:v>45747.3617708333</x:v>
      </x:c>
      <x:c r="D1952" s="4" t="inlineStr">
        <x:is>
          <x:t xml:space="preserve">FW: Re: [EXTERNAL] CCC_Core - Unable to load Pathways - REQ000001785817</x:t>
        </x:is>
      </x:c>
      <x:c r="E1952" s="5"/>
      <x:c r="F1952" s="6">
        <x:v>45746.4662847222</x:v>
      </x:c>
      <x:c r="G1952" s="7" t="inlineStr">
        <x:is>
          <x:t xml:space="preserve">Ciaran Davey</x:t>
        </x:is>
      </x:c>
      <x:c r="H1952" s="8"/>
      <x:c r="I1952" s="9" t="inlineStr">
        <x:is>
          <x:t xml:space="preserve">MHS-372536-N2X0V3</x:t>
        </x:is>
      </x:c>
      <x:c r="J1952" s="10">
        <x:v>45746.4661689815</x:v>
      </x:c>
      <x:c r="K1952" s="11" t="inlineStr">
        <x:is>
          <x:t xml:space="preserve">Inactive</x:t>
        </x:is>
      </x:c>
      <x:c r="L1952" s="12"/>
    </x:row>
    <x:row r="1953" hidden="0">
      <x:c r="A1953" s="1" t="inlineStr">
        <x:is>
          <x:t xml:space="preserve">28711830-900d-f011-998a-6045bd5f0498</x:t>
        </x:is>
      </x:c>
      <x:c r="B1953" s="2" t="inlineStr">
        <x:is>
          <x:t xml:space="preserve">4bTom/lefDqbYTMT5n4dpZsLQg8SwZ2Ybq+9riV2RPcsZTErhPrdPa0HnanoAB3xUuvbOzbL2IwNM9J8AJkR1g==</x:t>
        </x:is>
      </x:c>
      <x:c r="C1953" s="3">
        <x:v>45763.4798842593</x:v>
      </x:c>
      <x:c r="D1953" s="4" t="inlineStr">
        <x:is>
          <x:t xml:space="preserve">CCC_Core_ Pathways: user is not able to open menu items - REQ000001778851</x:t>
        </x:is>
      </x:c>
      <x:c r="E1953" s="5"/>
      <x:c r="F1953" s="6">
        <x:v>45746.461724537</x:v>
      </x:c>
      <x:c r="G1953" s="7" t="inlineStr">
        <x:is>
          <x:t xml:space="preserve">Ciaran Davey</x:t>
        </x:is>
      </x:c>
      <x:c r="H1953" s="8"/>
      <x:c r="I1953" s="9" t="inlineStr">
        <x:is>
          <x:t xml:space="preserve">MHS-370328-W5S6H0</x:t>
        </x:is>
      </x:c>
      <x:c r="J1953" s="10">
        <x:v>45734.8289351852</x:v>
      </x:c>
      <x:c r="K1953" s="11" t="inlineStr">
        <x:is>
          <x:t xml:space="preserve">Inactive</x:t>
        </x:is>
      </x:c>
      <x:c r="L1953" s="12"/>
    </x:row>
    <x:row r="1954" hidden="0">
      <x:c r="A1954" s="1" t="inlineStr">
        <x:is>
          <x:t xml:space="preserve">f5c8b49b-7d0d-f011-998a-000d3ae8c5b6</x:t>
        </x:is>
      </x:c>
      <x:c r="B1954" s="2" t="inlineStr">
        <x:is>
          <x:t xml:space="preserve">01m9EoliI0KVoacCHsLe5WtMGNMXkrSEzNYOaPJySa39bkO6QMapHLCngNXj/tbPhq+v70cc4Wx13xpKH208Gg==</x:t>
        </x:is>
      </x:c>
      <x:c r="C1954" s="3">
        <x:v>45756.4795949074</x:v>
      </x:c>
      <x:c r="D1954" s="4" t="inlineStr">
        <x:is>
          <x:t xml:space="preserve">TAP password reset - issue</x:t>
        </x:is>
      </x:c>
      <x:c r="E1954" s="5" t="inlineStr">
        <x:is>
          <x:t xml:space="preserve">MAC+</x:t>
        </x:is>
      </x:c>
      <x:c r="F1954" s="6">
        <x:v>45746.3630324074</x:v>
      </x:c>
      <x:c r="G1954" s="7" t="inlineStr">
        <x:is>
          <x:t xml:space="preserve">Ciaran Davey</x:t>
        </x:is>
      </x:c>
      <x:c r="H1954" s="8" t="inlineStr">
        <x:is>
          <x:t xml:space="preserve">High</x:t>
        </x:is>
      </x:c>
      <x:c r="I1954" s="9" t="inlineStr">
        <x:is>
          <x:t xml:space="preserve">MHS-369850-H9H6D0</x:t>
        </x:is>
      </x:c>
      <x:c r="J1954" s="10">
        <x:v>45733.2845833333</x:v>
      </x:c>
      <x:c r="K1954" s="11" t="inlineStr">
        <x:is>
          <x:t xml:space="preserve">Inactive</x:t>
        </x:is>
      </x:c>
      <x:c r="L1954" s="12" t="inlineStr">
        <x:is>
          <x:t xml:space="preserve">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x:t>
        </x:is>
      </x:c>
    </x:row>
    <x:row r="1955" hidden="0">
      <x:c r="A1955" s="1" t="inlineStr">
        <x:is>
          <x:t xml:space="preserve">5a1bacfb-ca0c-f011-998a-6045bd5b6fa1</x:t>
        </x:is>
      </x:c>
      <x:c r="B1955" s="2" t="inlineStr">
        <x:is>
          <x:t xml:space="preserve">jP5/kR7JGOyjhDCf8Bclbk2Dv/LT4Yx4pUp/3yheFqwycp3INVhgavZTF9Jz1h7ufl28kIFLgyMpIi16qet9Wg==</x:t>
        </x:is>
      </x:c>
      <x:c r="C1955" s="3">
        <x:v>45756.479849537</x:v>
      </x:c>
      <x:c r="D1955" s="4" t="inlineStr">
        <x:is>
          <x:t xml:space="preserve">Conners 4 Completed Assessment Issue</x:t>
        </x:is>
      </x:c>
      <x:c r="E1955" s="5" t="inlineStr">
        <x:is>
          <x:t xml:space="preserve">MAC+</x:t>
        </x:is>
      </x:c>
      <x:c r="F1955" s="6">
        <x:v>45745.4762152778</x:v>
      </x:c>
      <x:c r="G1955" s="7" t="inlineStr">
        <x:is>
          <x:t xml:space="preserve">Ciaran Davey</x:t>
        </x:is>
      </x:c>
      <x:c r="H1955" s="8"/>
      <x:c r="I1955" s="9" t="inlineStr">
        <x:is>
          <x:t xml:space="preserve">MHS-372515-C0N0T7</x:t>
        </x:is>
      </x:c>
      <x:c r="J1955" s="10">
        <x:v>45745.4750925926</x:v>
      </x:c>
      <x:c r="K1955" s="11" t="inlineStr">
        <x:is>
          <x:t xml:space="preserve">Inactive</x:t>
        </x:is>
      </x:c>
      <x:c r="L1955" s="12"/>
    </x:row>
    <x:row r="1956" hidden="0">
      <x:c r="A1956" s="1" t="inlineStr">
        <x:is>
          <x:t xml:space="preserve">55fee945-b70c-f011-998a-6045bd5badfd</x:t>
        </x:is>
      </x:c>
      <x:c r="B1956" s="2" t="inlineStr">
        <x:is>
          <x:t xml:space="preserve">I/DNlxNjkmzfNBkEz7T3eIq0qzHA7RpHEk0GlvOabhnLykZ7MFyn3+7Hg7nzsSV3Pg79bh7YP7iCcvEG1SUbJQ==</x:t>
        </x:is>
      </x:c>
      <x:c r="C1956" s="3">
        <x:v>45747.4123148148</x:v>
      </x:c>
      <x:c r="D1956" s="4" t="inlineStr">
        <x:is>
          <x:t xml:space="preserve">MAC+ ASRS 6- 18 Parent Spanish missing test</x:t>
        </x:is>
      </x:c>
      <x:c r="E1956" s="5" t="inlineStr">
        <x:is>
          <x:t xml:space="preserve">MAC+</x:t>
        </x:is>
      </x:c>
      <x:c r="F1956" s="6">
        <x:v>45745.3852430556</x:v>
      </x:c>
      <x:c r="G1956" s="7" t="inlineStr">
        <x:is>
          <x:t xml:space="preserve">Ciaran Davey</x:t>
        </x:is>
      </x:c>
      <x:c r="H1956" s="8"/>
      <x:c r="I1956" s="9" t="inlineStr">
        <x:is>
          <x:t xml:space="preserve">MHS-372511-Q2H9Q2</x:t>
        </x:is>
      </x:c>
      <x:c r="J1956" s="10">
        <x:v>45745.3770601852</x:v>
      </x:c>
      <x:c r="K1956" s="11" t="inlineStr">
        <x:is>
          <x:t xml:space="preserve">Inactive</x:t>
        </x:is>
      </x:c>
      <x:c r="L1956" s="12" t="inlineStr">
        <x:is>
          <x:t xml:space="preserve">-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x:t>
        </x:is>
      </x:c>
    </x:row>
    <x:row r="1957" hidden="0">
      <x:c r="A1957" s="1" t="inlineStr">
        <x:is>
          <x:t xml:space="preserve">1cca989a-370c-f011-bae3-002248add628</x:t>
        </x:is>
      </x:c>
      <x:c r="B1957" s="2" t="inlineStr">
        <x:is>
          <x:t xml:space="preserve">HsgTffx6udegWA0CyVqZRXaEQrtWIbDTz86uY4GNn2uBDubr0VKAuClxD6k1KcctG7ZffR6Rm8L2IdDcnKanHA==</x:t>
        </x:is>
      </x:c>
      <x:c r="C1957" s="3">
        <x:v>45747.4758912037</x:v>
      </x:c>
      <x:c r="D1957" s="4" t="inlineStr">
        <x:is>
          <x:t xml:space="preserve">MAC+ CAARS2 Report Generation Issue</x:t>
        </x:is>
      </x:c>
      <x:c r="E1957" s="5" t="inlineStr">
        <x:is>
          <x:t xml:space="preserve">MAC+</x:t>
        </x:is>
      </x:c>
      <x:c r="F1957" s="6">
        <x:v>45744.7451041667</x:v>
      </x:c>
      <x:c r="G1957" s="7" t="inlineStr">
        <x:is>
          <x:t xml:space="preserve">Ciaran Davey</x:t>
        </x:is>
      </x:c>
      <x:c r="H1957" s="8" t="inlineStr">
        <x:is>
          <x:t xml:space="preserve">High</x:t>
        </x:is>
      </x:c>
      <x:c r="I1957" s="9" t="inlineStr">
        <x:is>
          <x:t xml:space="preserve">MHS-372491-R3Z5W4</x:t>
        </x:is>
      </x:c>
      <x:c r="J1957" s="10">
        <x:v>45744.7423263889</x:v>
      </x:c>
      <x:c r="K1957" s="11" t="inlineStr">
        <x:is>
          <x:t xml:space="preserve">Inactive</x:t>
        </x:is>
      </x:c>
      <x:c r="L1957" s="12" t="inlineStr">
        <x:is>
          <x:t xml:space="preserve">-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x:t>
        </x:is>
      </x:c>
    </x:row>
    <x:row r="1958" hidden="0">
      <x:c r="A1958" s="1" t="inlineStr">
        <x:is>
          <x:t xml:space="preserve">78c7fe9e-3ef9-ef11-bae1-000d3af34634</x:t>
        </x:is>
      </x:c>
      <x:c r="B1958" s="2" t="inlineStr">
        <x:is>
          <x:t xml:space="preserve">P5X7RqwqN+xb2+DzCFfftn6/jIgDy/Z9XBFKDk+DcKHgscJnFbl1O+r8fxY3FulVtb0i54bMMeJJAVuDFaUj7w==</x:t>
        </x:is>
      </x:c>
      <x:c r="C1958" s="3">
        <x:v>45756.4800925926</x:v>
      </x:c>
      <x:c r="D1958" s="4" t="inlineStr">
        <x:is>
          <x:t xml:space="preserve">Talent Partner Contact</x:t>
        </x:is>
      </x:c>
      <x:c r="E1958" s="5" t="inlineStr">
        <x:is>
          <x:t xml:space="preserve">TAP</x:t>
        </x:is>
      </x:c>
      <x:c r="F1958" s="6">
        <x:v>45744.7033796296</x:v>
      </x:c>
      <x:c r="G1958" s="7" t="inlineStr">
        <x:is>
          <x:t xml:space="preserve">Ciaran Davey</x:t>
        </x:is>
      </x:c>
      <x:c r="H1958" s="8"/>
      <x:c r="I1958" s="9" t="inlineStr">
        <x:is>
          <x:t xml:space="preserve">MHS-367289-N2G6F5</x:t>
        </x:is>
      </x:c>
      <x:c r="J1958" s="10">
        <x:v>45720.4140740741</x:v>
      </x:c>
      <x:c r="K1958" s="11" t="inlineStr">
        <x:is>
          <x:t xml:space="preserve">Inactive</x:t>
        </x:is>
      </x:c>
      <x:c r="L1958" s="12"/>
    </x:row>
    <x:row r="1959" hidden="0">
      <x:c r="A1959" s="1" t="inlineStr">
        <x:is>
          <x:t xml:space="preserve">89c64784-220c-f011-bae3-0022483c4a87</x:t>
        </x:is>
      </x:c>
      <x:c r="B1959" s="2" t="inlineStr">
        <x:is>
          <x:t xml:space="preserve">49i1O/+i9y0ILkOlpJOaISpDB1DCdaxoLxrzF2s1bSbSbuUnAikA1PJO7tOJkcabCq6PHhKDJipGG3Em7mnqIg==</x:t>
        </x:is>
      </x:c>
      <x:c r="C1959" s="3">
        <x:v>45747.5730671296</x:v>
      </x:c>
      <x:c r="D1959" s="4" t="inlineStr">
        <x:is>
          <x:t xml:space="preserve">GEARS Inventory</x:t>
        </x:is>
      </x:c>
      <x:c r="E1959" s="5" t="inlineStr">
        <x:is>
          <x:t xml:space="preserve">GEARS</x:t>
        </x:is>
      </x:c>
      <x:c r="F1959" s="6">
        <x:v>45744.6856828704</x:v>
      </x:c>
      <x:c r="G1959" s="7" t="inlineStr">
        <x:is>
          <x:t xml:space="preserve">Elena Li</x:t>
        </x:is>
      </x:c>
      <x:c r="H1959" s="8" t="inlineStr">
        <x:is>
          <x:t xml:space="preserve">Normal</x:t>
        </x:is>
      </x:c>
      <x:c r="I1959" s="9" t="inlineStr">
        <x:is>
          <x:t xml:space="preserve">MHS-372484-L0R6L1</x:t>
        </x:is>
      </x:c>
      <x:c r="J1959" s="10">
        <x:v>45744.6375</x:v>
      </x:c>
      <x:c r="K1959" s="11" t="inlineStr">
        <x:is>
          <x:t xml:space="preserve">Inactive</x:t>
        </x:is>
      </x:c>
      <x:c r="L1959" s="12" t="inlineStr">
        <x:is>
          <x:t xml:space="preserve">-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x:t>
        </x:is>
      </x:c>
    </x:row>
    <x:row r="1960" hidden="0">
      <x:c r="A1960" s="1" t="inlineStr">
        <x:is>
          <x:t xml:space="preserve">a6baefc3-0a0c-f011-bae3-002248add628</x:t>
        </x:is>
      </x:c>
      <x:c r="B1960" s="2" t="inlineStr">
        <x:is>
          <x:t xml:space="preserve">WTyVSeJTx9u56cc09eqLIsrwwer1I0/xHL2US/xowpi47fq6PdF7xOMAdG3B/T7xkasv4dEB2qVF7NyyxQMP8w==</x:t>
        </x:is>
      </x:c>
      <x:c r="C1960" s="3">
        <x:v>45747.5736226852</x:v>
      </x:c>
      <x:c r="D1960" s="4" t="inlineStr">
        <x:is>
          <x:t xml:space="preserve">MAC+ Account Update Email</x:t>
        </x:is>
      </x:c>
      <x:c r="E1960" s="5" t="inlineStr">
        <x:is>
          <x:t xml:space="preserve">MAC+</x:t>
        </x:is>
      </x:c>
      <x:c r="F1960" s="6">
        <x:v>45744.6193402778</x:v>
      </x:c>
      <x:c r="G1960" s="7" t="inlineStr">
        <x:is>
          <x:t xml:space="preserve">Elena Li</x:t>
        </x:is>
      </x:c>
      <x:c r="H1960" s="8" t="inlineStr">
        <x:is>
          <x:t xml:space="preserve">Normal</x:t>
        </x:is>
      </x:c>
      <x:c r="I1960" s="9" t="inlineStr">
        <x:is>
          <x:t xml:space="preserve">MHS-372412-G9N4B7</x:t>
        </x:is>
      </x:c>
      <x:c r="J1960" s="10">
        <x:v>45744.4980208333</x:v>
      </x:c>
      <x:c r="K1960" s="11" t="inlineStr">
        <x:is>
          <x:t xml:space="preserve">Inactive</x:t>
        </x:is>
      </x:c>
      <x:c r="L1960" s="12" t="inlineStr">
        <x:is>
          <x:t xml:space="preserve">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x:t>
        </x:is>
      </x:c>
    </x:row>
    <x:row r="1961" hidden="0">
      <x:c r="A1961" s="1" t="inlineStr">
        <x:is>
          <x:t xml:space="preserve">f46fbb7c-150c-f011-998a-002248af7d31</x:t>
        </x:is>
      </x:c>
      <x:c r="B1961" s="2" t="inlineStr">
        <x:is>
          <x:t xml:space="preserve">ru0czfXrXjtoVX/mBi6q036+dMssZvheHk+0L5aaQZ5ERM5+ySKgsw9auZwsXD8BfTJtVXKrpPT5OCBk/HIBYg==</x:t>
        </x:is>
      </x:c>
      <x:c r="C1961" s="3">
        <x:v>45744.8682407407</x:v>
      </x:c>
      <x:c r="D1961" s="4" t="inlineStr">
        <x:is>
          <x:t xml:space="preserve">TAP Account Creation</x:t>
        </x:is>
      </x:c>
      <x:c r="E1961" s="5"/>
      <x:c r="F1961" s="6">
        <x:v>45744.5735648148</x:v>
      </x:c>
      <x:c r="G1961" s="7" t="inlineStr">
        <x:is>
          <x:t xml:space="preserve">Justin Muere</x:t>
        </x:is>
      </x:c>
      <x:c r="H1961" s="8"/>
      <x:c r="I1961" s="9" t="inlineStr">
        <x:is>
          <x:t xml:space="preserve">MHS-372456-C8V2J6</x:t>
        </x:is>
      </x:c>
      <x:c r="J1961" s="10">
        <x:v>45744.5728356481</x:v>
      </x:c>
      <x:c r="K1961" s="11" t="inlineStr">
        <x:is>
          <x:t xml:space="preserve">Inactive</x:t>
        </x:is>
      </x:c>
      <x:c r="L1961" s="12"/>
    </x:row>
    <x:row r="1962" hidden="0">
      <x:c r="A1962" s="1" t="inlineStr">
        <x:is>
          <x:t xml:space="preserve">afe5ab30-140c-f011-bae4-6045bd614cf9</x:t>
        </x:is>
      </x:c>
      <x:c r="B1962" s="2" t="inlineStr">
        <x:is>
          <x:t xml:space="preserve">cr+4sCJ6+bsnwEuy+90K2fleSAHvviu59UEa+noSr/J7s6bP3t68n3+odRBwPk900u6gCqeGHMGYaY8Yiq8sFA==</x:t>
        </x:is>
      </x:c>
      <x:c r="C1962" s="3">
        <x:v>45744.8623958333</x:v>
      </x:c>
      <x:c r="D1962" s="4" t="inlineStr">
        <x:is>
          <x:t xml:space="preserve">TAP Account Creation</x:t>
        </x:is>
      </x:c>
      <x:c r="E1962" s="5" t="inlineStr">
        <x:is>
          <x:t xml:space="preserve">TAP</x:t>
        </x:is>
      </x:c>
      <x:c r="F1962" s="6">
        <x:v>45744.5670717593</x:v>
      </x:c>
      <x:c r="G1962" s="7" t="inlineStr">
        <x:is>
          <x:t xml:space="preserve">Elena Li</x:t>
        </x:is>
      </x:c>
      <x:c r="H1962" s="8" t="inlineStr">
        <x:is>
          <x:t xml:space="preserve">Normal</x:t>
        </x:is>
      </x:c>
      <x:c r="I1962" s="9" t="inlineStr">
        <x:is>
          <x:t xml:space="preserve">MHS-372451-Q1P9Q0</x:t>
        </x:is>
      </x:c>
      <x:c r="J1962" s="10">
        <x:v>45744.5661805556</x:v>
      </x:c>
      <x:c r="K1962" s="11" t="inlineStr">
        <x:is>
          <x:t xml:space="preserve">Inactive</x:t>
        </x:is>
      </x:c>
      <x:c r="L1962" s="12" t="inlineStr">
        <x:is>
          <x:t xml:space="preserve">-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x:t>
        </x:is>
      </x:c>
    </x:row>
    <x:row r="1963" hidden="0">
      <x:c r="A1963" s="1" t="inlineStr">
        <x:is>
          <x:t xml:space="preserve">549b550a-100c-f011-bae3-0022483c4a87</x:t>
        </x:is>
      </x:c>
      <x:c r="B1963" s="2" t="inlineStr">
        <x:is>
          <x:t xml:space="preserve">I3SYXSXdpC8hzG6Drp3pfvrIcrRp7yOBp1ruLTPnY0aZq6vA0e+WuAzFA9wWgGkM16+5oMAVMP8Tlr41mXVq7A==</x:t>
        </x:is>
      </x:c>
      <x:c r="C1963" s="3">
        <x:v>45755.8732986111</x:v>
      </x:c>
      <x:c r="D1963" s="4" t="inlineStr">
        <x:is>
          <x:t xml:space="preserve">TAP + Account Update Admin</x:t>
        </x:is>
      </x:c>
      <x:c r="E1963" s="5" t="inlineStr">
        <x:is>
          <x:t xml:space="preserve">TAP</x:t>
        </x:is>
      </x:c>
      <x:c r="F1963" s="6">
        <x:v>45744.5463310185</x:v>
      </x:c>
      <x:c r="G1963" s="7" t="inlineStr">
        <x:is>
          <x:t xml:space="preserve">Toheeb Lawal</x:t>
        </x:is>
      </x:c>
      <x:c r="H1963" s="8" t="inlineStr">
        <x:is>
          <x:t xml:space="preserve">Normal</x:t>
        </x:is>
      </x:c>
      <x:c r="I1963" s="9" t="inlineStr">
        <x:is>
          <x:t xml:space="preserve">MHS-369050-V1X8W0</x:t>
        </x:is>
      </x:c>
      <x:c r="J1963" s="10">
        <x:v>45728.3576967593</x:v>
      </x:c>
      <x:c r="K1963" s="11" t="inlineStr">
        <x:is>
          <x:t xml:space="preserve">Inactive</x:t>
        </x:is>
      </x:c>
      <x:c r="L1963" s="12"/>
    </x:row>
    <x:row r="1964" hidden="0">
      <x:c r="A1964" s="1" t="inlineStr">
        <x:is>
          <x:t xml:space="preserve">4232fde9-0f0c-f011-bae3-002248af37ca</x:t>
        </x:is>
      </x:c>
      <x:c r="B1964" s="2" t="inlineStr">
        <x:is>
          <x:t xml:space="preserve">oBiHIzMKQP/BixsCxecu3GfsFabZcgmdsuzSR606PUiXV+InzHV1FclIQcDR05JK9parTYpvPPoY1g9HHnbVrg==</x:t>
        </x:is>
      </x:c>
      <x:c r="C1964" s="3">
        <x:v>45744.837037037</x:v>
      </x:c>
      <x:c r="D1964" s="4" t="inlineStr">
        <x:is>
          <x:t xml:space="preserve">MAC+ C4 Assessment Link</x:t>
        </x:is>
      </x:c>
      <x:c r="E1964" s="5" t="inlineStr">
        <x:is>
          <x:t xml:space="preserve">MAC+</x:t>
        </x:is>
      </x:c>
      <x:c r="F1964" s="6">
        <x:v>45744.5451736111</x:v>
      </x:c>
      <x:c r="G1964" s="7" t="inlineStr">
        <x:is>
          <x:t xml:space="preserve">Elena Li</x:t>
        </x:is>
      </x:c>
      <x:c r="H1964" s="8" t="inlineStr">
        <x:is>
          <x:t xml:space="preserve">High</x:t>
        </x:is>
      </x:c>
      <x:c r="I1964" s="9" t="inlineStr">
        <x:is>
          <x:t xml:space="preserve">MHS-371893-C8T3H9</x:t>
        </x:is>
      </x:c>
      <x:c r="J1964" s="10">
        <x:v>45742.524212963</x:v>
      </x:c>
      <x:c r="K1964" s="11" t="inlineStr">
        <x:is>
          <x:t xml:space="preserve">Inactive</x:t>
        </x:is>
      </x:c>
      <x:c r="L1964" s="12" t="inlineStr">
        <x:is>
          <x:t xml:space="preserve">-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x:t>
        </x:is>
      </x:c>
    </x:row>
    <x:row r="1965" hidden="0">
      <x:c r="A1965" s="1" t="inlineStr">
        <x:is>
          <x:t xml:space="preserve">0a81325d-0a0c-f011-bae3-002248b044cf</x:t>
        </x:is>
      </x:c>
      <x:c r="B1965" s="2" t="inlineStr">
        <x:is>
          <x:t xml:space="preserve">lPYiEzpsx07YLWmDMbqQ2BMtqqI6mFU8juQu98bX4todUUaXJ3aAozZRh3dqZgWHgmlj0oT4d6xV9n9n6Fd7uw==</x:t>
        </x:is>
      </x:c>
      <x:c r="C1965" s="3">
        <x:v>45747.503599537</x:v>
      </x:c>
      <x:c r="D1965" s="4" t="inlineStr">
        <x:is>
          <x:t xml:space="preserve">GIFR Enrolling learners</x:t>
        </x:is>
      </x:c>
      <x:c r="E1965" s="5" t="inlineStr">
        <x:is>
          <x:t xml:space="preserve">GIFR</x:t>
        </x:is>
      </x:c>
      <x:c r="F1965" s="6">
        <x:v>45744.5197106482</x:v>
      </x:c>
      <x:c r="G1965" s="7" t="inlineStr">
        <x:is>
          <x:t xml:space="preserve">Kris Palacio-Gallenero</x:t>
        </x:is>
      </x:c>
      <x:c r="H1965" s="8"/>
      <x:c r="I1965" s="9" t="inlineStr">
        <x:is>
          <x:t xml:space="preserve">MHS-372427-R4F5J2</x:t>
        </x:is>
      </x:c>
      <x:c r="J1965" s="10">
        <x:v>45744.5173958333</x:v>
      </x:c>
      <x:c r="K1965" s="11" t="inlineStr">
        <x:is>
          <x:t xml:space="preserve">Inactive</x:t>
        </x:is>
      </x:c>
      <x:c r="L1965" s="12" t="inlineStr">
        <x:is>
          <x:t xml:space="preserve">Technical Support has provided a new CSV file for uploading, removing the enrollment date to address previous issues encountered during the process.
A user reported difficulties enrolling learners due to a date format error while attempting to submit a CSV file.</x:t>
        </x:is>
      </x:c>
    </x:row>
    <x:row r="1966" hidden="0">
      <x:c r="A1966" s="1" t="inlineStr">
        <x:is>
          <x:t xml:space="preserve">f640d574-ec0b-f011-bae3-0022483c4a87</x:t>
        </x:is>
      </x:c>
      <x:c r="B1966" s="2" t="inlineStr">
        <x:is>
          <x:t xml:space="preserve">8z4KulKyr+0POI8GV00KschTsBXsYCSdr7Yddp85CkvjH5SqLYUe6AsrdhlYiPfUZf2FFTBwosmpm9X/OnIgyw==</x:t>
        </x:is>
      </x:c>
      <x:c r="C1966" s="3">
        <x:v>45753.4794675926</x:v>
      </x:c>
      <x:c r="D1966" s="4" t="inlineStr">
        <x:is>
          <x:t xml:space="preserve">MAC + Login issue ue (Ortiz Pvat)</x:t>
        </x:is>
      </x:c>
      <x:c r="E1966" s="5" t="inlineStr">
        <x:is>
          <x:t xml:space="preserve">MAC+</x:t>
        </x:is>
      </x:c>
      <x:c r="F1966" s="6">
        <x:v>45744.5120949074</x:v>
      </x:c>
      <x:c r="G1966" s="7" t="inlineStr">
        <x:is>
          <x:t xml:space="preserve">Toheeb Lawal</x:t>
        </x:is>
      </x:c>
      <x:c r="H1966" s="8" t="inlineStr">
        <x:is>
          <x:t xml:space="preserve">High</x:t>
        </x:is>
      </x:c>
      <x:c r="I1966" s="9" t="inlineStr">
        <x:is>
          <x:t xml:space="preserve">MHS-372335-F5R9Z4</x:t>
        </x:is>
      </x:c>
      <x:c r="J1966" s="10">
        <x:v>45744.3688773148</x:v>
      </x:c>
      <x:c r="K1966" s="11" t="inlineStr">
        <x:is>
          <x:t xml:space="preserve">Inactive</x:t>
        </x:is>
      </x:c>
      <x:c r="L1966" s="12"/>
    </x:row>
    <x:row r="1967" hidden="0">
      <x:c r="A1967" s="1" t="inlineStr">
        <x:is>
          <x:t xml:space="preserve">cf262ea3-040c-f011-bae4-002248b0f955</x:t>
        </x:is>
      </x:c>
      <x:c r="B1967" s="2" t="inlineStr">
        <x:is>
          <x:t xml:space="preserve">d29o8fXlTqHA9HvgAGwQYeHWijpPg9i+unwFEyWTjgUU5RimNtxVgnKAPoW1OT805TmnpnfziX4MXopR2mcjnQ==</x:t>
        </x:is>
      </x:c>
      <x:c r="C1967" s="3">
        <x:v>45747.5031134259</x:v>
      </x:c>
      <x:c r="D1967" s="4" t="inlineStr">
        <x:is>
          <x:t xml:space="preserve">TAP new account</x:t>
        </x:is>
      </x:c>
      <x:c r="E1967" s="5" t="inlineStr">
        <x:is>
          <x:t xml:space="preserve">TAP</x:t>
        </x:is>
      </x:c>
      <x:c r="F1967" s="6">
        <x:v>45744.4896180556</x:v>
      </x:c>
      <x:c r="G1967" s="7" t="inlineStr">
        <x:is>
          <x:t xml:space="preserve">Kris Palacio-Gallenero</x:t>
        </x:is>
      </x:c>
      <x:c r="H1967" s="8"/>
      <x:c r="I1967" s="9" t="inlineStr">
        <x:is>
          <x:t xml:space="preserve">MHS-372409-T6B4V6</x:t>
        </x:is>
      </x:c>
      <x:c r="J1967" s="10">
        <x:v>45744.4889699074</x:v>
      </x:c>
      <x:c r="K1967" s="11" t="inlineStr">
        <x:is>
          <x:t xml:space="preserve">Inactive</x:t>
        </x:is>
      </x:c>
      <x:c r="L1967" s="12" t="inlineStr">
        <x:is>
          <x:t xml:space="preserve">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x:t>
        </x:is>
      </x:c>
    </x:row>
    <x:row r="1968" hidden="0">
      <x:c r="A1968" s="1" t="inlineStr">
        <x:is>
          <x:t xml:space="preserve">5c78ecef-fc0b-f011-bae3-000d3ae8c5b6</x:t>
        </x:is>
      </x:c>
      <x:c r="B1968" s="2" t="inlineStr">
        <x:is>
          <x:t xml:space="preserve">DdCOxLnsY95WzrQyFC8zBnMikizF42gMa2htcCRm3tuAeBZoKT54d7HvdXcqcQgwZdAqayfeyANn34mVckOh+Q==</x:t>
        </x:is>
      </x:c>
      <x:c r="C1968" s="3">
        <x:v>45750.8204513889</x:v>
      </x:c>
      <x:c r="D1968" s="4" t="inlineStr">
        <x:is>
          <x:t xml:space="preserve">MGI NGAT Account Issue 1102</x:t>
        </x:is>
      </x:c>
      <x:c r="E1968" s="5" t="inlineStr">
        <x:is>
          <x:t xml:space="preserve">MGI</x:t>
        </x:is>
      </x:c>
      <x:c r="F1968" s="6">
        <x:v>45744.473287037</x:v>
      </x:c>
      <x:c r="G1968" s="7" t="inlineStr">
        <x:is>
          <x:t xml:space="preserve">Justin Muere</x:t>
        </x:is>
      </x:c>
      <x:c r="H1968" s="8" t="inlineStr">
        <x:is>
          <x:t xml:space="preserve">Normal</x:t>
        </x:is>
      </x:c>
      <x:c r="I1968" s="9" t="inlineStr">
        <x:is>
          <x:t xml:space="preserve">MHS-372385-S4B6B0</x:t>
        </x:is>
      </x:c>
      <x:c r="J1968" s="10">
        <x:v>45744.4508101852</x:v>
      </x:c>
      <x:c r="K1968" s="11" t="inlineStr">
        <x:is>
          <x:t xml:space="preserve">Inactive</x:t>
        </x:is>
      </x:c>
      <x:c r="L1968" s="12" t="inlineStr">
        <x:is>
          <x:t xml:space="preserve">-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x:t>
        </x:is>
      </x:c>
    </x:row>
    <x:row r="1969" hidden="0">
      <x:c r="A1969" s="1" t="inlineStr">
        <x:is>
          <x:t xml:space="preserve">fb2d7949-000c-f011-bae3-002248af37ca</x:t>
        </x:is>
      </x:c>
      <x:c r="B1969" s="2" t="inlineStr">
        <x:is>
          <x:t xml:space="preserve">V+ay8n1QrkkNiIO4lGF5HJtbLCGHiIf67rEOe3+3J6vYmzzC8PyW08mtQ2IHXIcYfhSzkfL1r0UWUV7BL0ziCQ==</x:t>
        </x:is>
      </x:c>
      <x:c r="C1969" s="3">
        <x:v>45748.5942013889</x:v>
      </x:c>
      <x:c r="D1969" s="4" t="inlineStr">
        <x:is>
          <x:t xml:space="preserve">MGI NGAT Account Login</x:t>
        </x:is>
      </x:c>
      <x:c r="E1969" s="5" t="inlineStr">
        <x:is>
          <x:t xml:space="preserve">MGI</x:t>
        </x:is>
      </x:c>
      <x:c r="F1969" s="6">
        <x:v>45744.4674884259</x:v>
      </x:c>
      <x:c r="G1969" s="7" t="inlineStr">
        <x:is>
          <x:t xml:space="preserve">Elena Li</x:t>
        </x:is>
      </x:c>
      <x:c r="H1969" s="8" t="inlineStr">
        <x:is>
          <x:t xml:space="preserve">Normal</x:t>
        </x:is>
      </x:c>
      <x:c r="I1969" s="9" t="inlineStr">
        <x:is>
          <x:t xml:space="preserve">MHS-372302-V6B3M2</x:t>
        </x:is>
      </x:c>
      <x:c r="J1969" s="10">
        <x:v>45744.3261458333</x:v>
      </x:c>
      <x:c r="K1969" s="11" t="inlineStr">
        <x:is>
          <x:t xml:space="preserve">Inactive</x:t>
        </x:is>
      </x:c>
      <x:c r="L1969" s="12" t="inlineStr">
        <x:is>
          <x:t xml:space="preserve">-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x:t>
        </x:is>
      </x:c>
    </x:row>
    <x:row r="1970" hidden="0">
      <x:c r="A1970" s="1" t="inlineStr">
        <x:is>
          <x:t xml:space="preserve">f43a22c3-ec0b-f011-bae3-000d3ae96270</x:t>
        </x:is>
      </x:c>
      <x:c r="B1970" s="2" t="inlineStr">
        <x:is>
          <x:t xml:space="preserve">enBwb9Hz0ibtGaQrOw1DlBytbI1Y11ecApf2ay1nI/n+gHN6IvkUVfZYSYRux31qjYdMryJwFglsVVEkdwVT0A==</x:t>
        </x:is>
      </x:c>
      <x:c r="C1970" s="3">
        <x:v>45744.8273842593</x:v>
      </x:c>
      <x:c r="D1970" s="4" t="inlineStr">
        <x:is>
          <x:t xml:space="preserve">MAC+ Report Issue ue CEFI (stuck report)</x:t>
        </x:is>
      </x:c>
      <x:c r="E1970" s="5" t="inlineStr">
        <x:is>
          <x:t xml:space="preserve">MAC+</x:t>
        </x:is>
      </x:c>
      <x:c r="F1970" s="6">
        <x:v>45744.4142476852</x:v>
      </x:c>
      <x:c r="G1970" s="7" t="inlineStr">
        <x:is>
          <x:t xml:space="preserve">Toheeb Lawal</x:t>
        </x:is>
      </x:c>
      <x:c r="H1970" s="8"/>
      <x:c r="I1970" s="9" t="inlineStr">
        <x:is>
          <x:t xml:space="preserve">MHS-372337-X3R9Y7</x:t>
        </x:is>
      </x:c>
      <x:c r="J1970" s="10">
        <x:v>45744.3703009259</x:v>
      </x:c>
      <x:c r="K1970" s="11" t="inlineStr">
        <x:is>
          <x:t xml:space="preserve">Inactive</x:t>
        </x:is>
      </x:c>
      <x:c r="L1970" s="12"/>
    </x:row>
    <x:row r="1971" hidden="0">
      <x:c r="A1971" s="1" t="inlineStr">
        <x:is>
          <x:t xml:space="preserve">0f83e182-f30b-f011-bae3-002248b252e4</x:t>
        </x:is>
      </x:c>
      <x:c r="B1971" s="2" t="inlineStr">
        <x:is>
          <x:t xml:space="preserve">Px9Dpy9jlohUAC20reSE6dBC2M86lT9TmCxL+5EvyDJHWdgT8s1bPXK7VQLvBlzXDKlksy/ApUeVI6WPlw6O2A==</x:t>
        </x:is>
      </x:c>
      <x:c r="C1971" s="3">
        <x:v>45744.7171412037</x:v>
      </x:c>
      <x:c r="D1971" s="4" t="inlineStr">
        <x:is>
          <x:t xml:space="preserve">MGI + Test Plan Issue (not generating)</x:t>
        </x:is>
      </x:c>
      <x:c r="E1971" s="5" t="inlineStr">
        <x:is>
          <x:t xml:space="preserve">MGI</x:t>
        </x:is>
      </x:c>
      <x:c r="F1971" s="6">
        <x:v>45744.4133449074</x:v>
      </x:c>
      <x:c r="G1971" s="7" t="inlineStr">
        <x:is>
          <x:t xml:space="preserve">Toheeb Lawal</x:t>
        </x:is>
      </x:c>
      <x:c r="H1971" s="8" t="inlineStr">
        <x:is>
          <x:t xml:space="preserve">High</x:t>
        </x:is>
      </x:c>
      <x:c r="I1971" s="9" t="inlineStr">
        <x:is>
          <x:t xml:space="preserve">MHS-372358-V3F5J2</x:t>
        </x:is>
      </x:c>
      <x:c r="J1971" s="10">
        <x:v>45744.4039351852</x:v>
      </x:c>
      <x:c r="K1971" s="11" t="inlineStr">
        <x:is>
          <x:t xml:space="preserve">Inactive</x:t>
        </x:is>
      </x:c>
      <x:c r="L1971" s="12"/>
    </x:row>
    <x:row r="1972" hidden="0">
      <x:c r="A1972" s="1" t="inlineStr">
        <x:is>
          <x:t xml:space="preserve">a67997ad-f40b-f011-bae3-6045bd5e80c9</x:t>
        </x:is>
      </x:c>
      <x:c r="B1972" s="2" t="inlineStr">
        <x:is>
          <x:t xml:space="preserve">c1iAMELojEtetrBFcyn9w6GgDmrH0EXjc9MTH2XBCGoI1o1NEnoG1KyqkG3CDqsfjScOtsi3q0okJ+6zo2x+Xg==</x:t>
        </x:is>
      </x:c>
      <x:c r="C1972" s="3">
        <x:v>45748.8350231481</x:v>
      </x:c>
      <x:c r="D1972" s="4" t="inlineStr">
        <x:is>
          <x:t xml:space="preserve">MGI - NGAT Issue with Platform</x:t>
        </x:is>
      </x:c>
      <x:c r="E1972" s="5" t="inlineStr">
        <x:is>
          <x:t xml:space="preserve">MGI</x:t>
        </x:is>
      </x:c>
      <x:c r="F1972" s="6">
        <x:v>45744.411099537</x:v>
      </x:c>
      <x:c r="G1972" s="7" t="inlineStr">
        <x:is>
          <x:t xml:space="preserve">Kris Palacio-Gallenero</x:t>
        </x:is>
      </x:c>
      <x:c r="H1972" s="8" t="inlineStr">
        <x:is>
          <x:t xml:space="preserve">High</x:t>
        </x:is>
      </x:c>
      <x:c r="I1972" s="9" t="inlineStr">
        <x:is>
          <x:t xml:space="preserve">MHS-372362-S0T4G4</x:t>
        </x:is>
      </x:c>
      <x:c r="J1972" s="10">
        <x:v>45744.4097800926</x:v>
      </x:c>
      <x:c r="K1972" s="11" t="inlineStr">
        <x:is>
          <x:t xml:space="preserve">Inactive</x:t>
        </x:is>
      </x:c>
      <x:c r="L1972" s="12" t="inlineStr">
        <x:is>
          <x:t xml:space="preserve">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x:t>
        </x:is>
      </x:c>
    </x:row>
    <x:row r="1973" hidden="0">
      <x:c r="A1973" s="1" t="inlineStr">
        <x:is>
          <x:t xml:space="preserve">232c19fd-430a-f011-bae3-002248af37ca</x:t>
        </x:is>
      </x:c>
      <x:c r="B1973" s="2" t="inlineStr">
        <x:is>
          <x:t xml:space="preserve">ibT9Rymtmx61VWSNavscY2uDu0KBe1eiyQ/GsM5XFyK8YwsFftqH1jZj/5Z+6k6UwNtc5VrZdWdoivwpNq12mg==</x:t>
        </x:is>
      </x:c>
      <x:c r="C1973" s="3">
        <x:v>45744.702025463</x:v>
      </x:c>
      <x:c r="D1973" s="4" t="inlineStr">
        <x:is>
          <x:t xml:space="preserve">TAP email change request</x:t>
        </x:is>
      </x:c>
      <x:c r="E1973" s="5" t="inlineStr">
        <x:is>
          <x:t xml:space="preserve">TAP</x:t>
        </x:is>
      </x:c>
      <x:c r="F1973" s="6">
        <x:v>45744.3938657407</x:v>
      </x:c>
      <x:c r="G1973" s="7" t="inlineStr">
        <x:is>
          <x:t xml:space="preserve">Ciaran Davey</x:t>
        </x:is>
      </x:c>
      <x:c r="H1973" s="8"/>
      <x:c r="I1973" s="9" t="inlineStr">
        <x:is>
          <x:t xml:space="preserve">MHS-371729-N8Q9R9</x:t>
        </x:is>
      </x:c>
      <x:c r="J1973" s="10">
        <x:v>45742.2588078704</x:v>
      </x:c>
      <x:c r="K1973" s="11" t="inlineStr">
        <x:is>
          <x:t xml:space="preserve">Inactive</x:t>
        </x:is>
      </x:c>
      <x:c r="L1973" s="12" t="inlineStr">
        <x:is>
          <x:t xml:space="preserve">-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x:t>
        </x:is>
      </x:c>
    </x:row>
    <x:row r="1974" hidden="0">
      <x:c r="A1974" s="1" t="inlineStr">
        <x:is>
          <x:t xml:space="preserve">a25d5bf7-e90b-f011-bae2-0022483cce8d</x:t>
        </x:is>
      </x:c>
      <x:c r="B1974" s="2" t="inlineStr">
        <x:is>
          <x:t xml:space="preserve">JHp13nC+dN5pkrSn6bPMyzq4C4nG6B0RL88zkSn8F2zpIlJ0lor+9dHvhgzloh4rXAj6EMzcU2AR/9tyooSe6A==</x:t>
        </x:is>
      </x:c>
      <x:c r="C1974" s="3">
        <x:v>45744.8271180556</x:v>
      </x:c>
      <x:c r="D1974" s="4" t="inlineStr">
        <x:is>
          <x:t xml:space="preserve">MAC+ Report Issue CEFI ue (error generating report)</x:t>
        </x:is>
      </x:c>
      <x:c r="E1974" s="5" t="inlineStr">
        <x:is>
          <x:t xml:space="preserve">MAC+</x:t>
        </x:is>
      </x:c>
      <x:c r="F1974" s="6">
        <x:v>45744.3613078704</x:v>
      </x:c>
      <x:c r="G1974" s="7" t="inlineStr">
        <x:is>
          <x:t xml:space="preserve">Toheeb Lawal</x:t>
        </x:is>
      </x:c>
      <x:c r="H1974" s="8" t="inlineStr">
        <x:is>
          <x:t xml:space="preserve">High</x:t>
        </x:is>
      </x:c>
      <x:c r="I1974" s="9" t="inlineStr">
        <x:is>
          <x:t xml:space="preserve">MHS-372318-C6K0W0</x:t>
        </x:is>
      </x:c>
      <x:c r="J1974" s="10">
        <x:v>45744.3564351852</x:v>
      </x:c>
      <x:c r="K1974" s="11" t="inlineStr">
        <x:is>
          <x:t xml:space="preserve">Inactive</x:t>
        </x:is>
      </x:c>
      <x:c r="L1974" s="12"/>
    </x:row>
    <x:row r="1975" hidden="0">
      <x:c r="A1975" s="1" t="inlineStr">
        <x:is>
          <x:t xml:space="preserve">fd8b5ee0-e30b-f011-bae3-002248b252e4</x:t>
        </x:is>
      </x:c>
      <x:c r="B1975" s="2" t="inlineStr">
        <x:is>
          <x:t xml:space="preserve">AWP5cfyYAF2PTSMUftMtPHSNWmkCOuvqBKnfvRsFtDNSr59IuU1jobjpajvB7cilldqs+ANb7BqCyf8zf7rYlg==</x:t>
        </x:is>
      </x:c>
      <x:c r="C1975" s="3">
        <x:v>45744.6742476852</x:v>
      </x:c>
      <x:c r="D1975" s="4" t="inlineStr">
        <x:is>
          <x:t xml:space="preserve">MGI NGAT Account Login</x:t>
        </x:is>
      </x:c>
      <x:c r="E1975" s="5" t="inlineStr">
        <x:is>
          <x:t xml:space="preserve">MGI</x:t>
        </x:is>
      </x:c>
      <x:c r="F1975" s="6">
        <x:v>45744.3329050926</x:v>
      </x:c>
      <x:c r="G1975" s="7" t="inlineStr">
        <x:is>
          <x:t xml:space="preserve">Elena Li</x:t>
        </x:is>
      </x:c>
      <x:c r="H1975" s="8" t="inlineStr">
        <x:is>
          <x:t xml:space="preserve">Normal</x:t>
        </x:is>
      </x:c>
      <x:c r="I1975" s="9" t="inlineStr">
        <x:is>
          <x:t xml:space="preserve">MHS-372302-V6B3M2</x:t>
        </x:is>
      </x:c>
      <x:c r="J1975" s="10">
        <x:v>45744.3261458333</x:v>
      </x:c>
      <x:c r="K1975" s="11" t="inlineStr">
        <x:is>
          <x:t xml:space="preserve">Inactive</x:t>
        </x:is>
      </x:c>
      <x:c r="L1975" s="12" t="inlineStr">
        <x:is>
          <x:t xml:space="preserve">-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x:t>
        </x:is>
      </x:c>
    </x:row>
    <x:row r="1976" hidden="0">
      <x:c r="A1976" s="1" t="inlineStr">
        <x:is>
          <x:t xml:space="preserve">998415b7-db0b-f011-bae3-000d3af34634</x:t>
        </x:is>
      </x:c>
      <x:c r="B1976" s="2" t="inlineStr">
        <x:is>
          <x:t xml:space="preserve">HugYa6RLmPHI0XAtn/VqepHv9H7vPvsqYoRDtZp9qS2+p6d+j8YaZW7Lf6v5QXfiu1XSGAgnia2FxCj8IxYDWw==</x:t>
        </x:is>
      </x:c>
      <x:c r="C1976" s="3">
        <x:v>45751.366712963</x:v>
      </x:c>
      <x:c r="D1976" s="4" t="inlineStr">
        <x:is>
          <x:t xml:space="preserve">TAP- EQ-i 2.0 Assessment Issue</x:t>
        </x:is>
      </x:c>
      <x:c r="E1976" s="5" t="inlineStr">
        <x:is>
          <x:t xml:space="preserve">TAP</x:t>
        </x:is>
      </x:c>
      <x:c r="F1976" s="6">
        <x:v>45744.297662037</x:v>
      </x:c>
      <x:c r="G1976" s="7" t="inlineStr">
        <x:is>
          <x:t xml:space="preserve">Ciaran Davey</x:t>
        </x:is>
      </x:c>
      <x:c r="H1976" s="8"/>
      <x:c r="I1976" s="9" t="inlineStr">
        <x:is>
          <x:t xml:space="preserve">MHS-372280-H5Z1R6</x:t>
        </x:is>
      </x:c>
      <x:c r="J1976" s="10">
        <x:v>45744.2855439815</x:v>
      </x:c>
      <x:c r="K1976" s="11" t="inlineStr">
        <x:is>
          <x:t xml:space="preserve">Inactive</x:t>
        </x:is>
      </x:c>
      <x:c r="L1976" s="12" t="inlineStr">
        <x:is>
          <x:t xml:space="preserve">-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x:t>
        </x:is>
      </x:c>
    </x:row>
    <x:row r="1977" hidden="0">
      <x:c r="A1977" s="1" t="inlineStr">
        <x:is>
          <x:t xml:space="preserve">80ad21fb-db0b-f011-bae3-6045bd5e80c9</x:t>
        </x:is>
      </x:c>
      <x:c r="B1977" s="2" t="inlineStr">
        <x:is>
          <x:t xml:space="preserve">18x0KVqGLVUPnZQEMdndXBw/w8eresCaPzpCyu7TII9nJQzLIS5WZLZZZyQ7z02pl1WgWORuSRXMPRQIiMnLZw==</x:t>
        </x:is>
      </x:c>
      <x:c r="C1977" s="3">
        <x:v>45744.822650463</x:v>
      </x:c>
      <x:c r="D1977" s="4" t="inlineStr">
        <x:is>
          <x:t xml:space="preserve">MGI + Report Issue ue (missing student results)</x:t>
        </x:is>
      </x:c>
      <x:c r="E1977" s="5"/>
      <x:c r="F1977" s="6">
        <x:v>45744.2887384259</x:v>
      </x:c>
      <x:c r="G1977" s="7" t="inlineStr">
        <x:is>
          <x:t xml:space="preserve">Toheeb Lawal</x:t>
        </x:is>
      </x:c>
      <x:c r="H1977" s="8"/>
      <x:c r="I1977" s="9" t="inlineStr">
        <x:is>
          <x:t xml:space="preserve">MHS-372282-Z6R9H8</x:t>
        </x:is>
      </x:c>
      <x:c r="J1977" s="10">
        <x:v>45744.2868865741</x:v>
      </x:c>
      <x:c r="K1977" s="11" t="inlineStr">
        <x:is>
          <x:t xml:space="preserve">Inactive</x:t>
        </x:is>
      </x:c>
      <x:c r="L1977" s="12"/>
    </x:row>
    <x:row r="1978" hidden="0">
      <x:c r="A1978" s="1" t="inlineStr">
        <x:is>
          <x:t xml:space="preserve">ca7620ee-8e0b-f011-bae3-0022483c4a87</x:t>
        </x:is>
      </x:c>
      <x:c r="B1978" s="2" t="inlineStr">
        <x:is>
          <x:t xml:space="preserve">t7UdF7YKDO1+ireX8vt7VEo5C4whfzaEnCFTJBITr0TOsvvPeuiGvREqiSogD4zBDdYF4iLp8t5/DB49p9u8GA==</x:t>
        </x:is>
      </x:c>
      <x:c r="C1978" s="3">
        <x:v>45749.5424421296</x:v>
      </x:c>
      <x:c r="D1978" s="4" t="inlineStr">
        <x:is>
          <x:t xml:space="preserve">USB Software Inquiry</x:t>
        </x:is>
      </x:c>
      <x:c r="E1978" s="5"/>
      <x:c r="F1978" s="6">
        <x:v>45744.2311458333</x:v>
      </x:c>
      <x:c r="G1978" s="7" t="inlineStr">
        <x:is>
          <x:t xml:space="preserve">Justin Muere</x:t>
        </x:is>
      </x:c>
      <x:c r="H1978" s="8" t="inlineStr">
        <x:is>
          <x:t xml:space="preserve">Normal</x:t>
        </x:is>
      </x:c>
      <x:c r="I1978" s="9" t="inlineStr">
        <x:is>
          <x:t xml:space="preserve">MHS-372232-S0R5D9</x:t>
        </x:is>
      </x:c>
      <x:c r="J1978" s="10">
        <x:v>45743.9037384259</x:v>
      </x:c>
      <x:c r="K1978" s="11" t="inlineStr">
        <x:is>
          <x:t xml:space="preserve">Inactive</x:t>
        </x:is>
      </x:c>
      <x:c r="L1978" s="12" t="inlineStr">
        <x:is>
          <x:t xml:space="preserve">-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x:t>
        </x:is>
      </x:c>
    </x:row>
    <x:row r="1979" hidden="0">
      <x:c r="A1979" s="1" t="inlineStr">
        <x:is>
          <x:t xml:space="preserve">31ce2a1c-cb0b-f011-bae3-002248b044cf</x:t>
        </x:is>
      </x:c>
      <x:c r="B1979" s="2" t="inlineStr">
        <x:is>
          <x:t xml:space="preserve">SOCyv+U3LGaHH3GxF5q4VH95PYJeAj4xfzy3QwmB3lGYIz27gE8x9EntvQi8jZjehu+vPkJBSNXF9/FjWtqijA==</x:t>
        </x:is>
      </x:c>
      <x:c r="C1979" s="3">
        <x:v>45744.7577546296</x:v>
      </x:c>
      <x:c r="D1979" s="4" t="inlineStr">
        <x:is>
          <x:t xml:space="preserve">MAC+ CAARS 2 Missing report</x:t>
        </x:is>
      </x:c>
      <x:c r="E1979" s="5" t="inlineStr">
        <x:is>
          <x:t xml:space="preserve">MAC+</x:t>
        </x:is>
      </x:c>
      <x:c r="F1979" s="6">
        <x:v>45744.225150463</x:v>
      </x:c>
      <x:c r="G1979" s="7" t="inlineStr">
        <x:is>
          <x:t xml:space="preserve">Kris Palacio-Gallenero</x:t>
        </x:is>
      </x:c>
      <x:c r="H1979" s="8"/>
      <x:c r="I1979" s="9" t="inlineStr">
        <x:is>
          <x:t xml:space="preserve">MHS-372252-V7F1R2</x:t>
        </x:is>
      </x:c>
      <x:c r="J1979" s="10">
        <x:v>45744.2029861111</x:v>
      </x:c>
      <x:c r="K1979" s="11" t="inlineStr">
        <x:is>
          <x:t xml:space="preserve">Inactive</x:t>
        </x:is>
      </x:c>
      <x:c r="L1979" s="12" t="inlineStr">
        <x:is>
          <x:t xml:space="preserve">The assessment link is now available on the "Completed Assessments" page, and the team is investigating the issue for a long-term solution.
Multiple emails were sent regarding the assessment link, indicating it was completed but still appearing on the client's pending invitation page.</x:t>
        </x:is>
      </x:c>
    </x:row>
    <x:row r="1980" hidden="0">
      <x:c r="A1980" s="1" t="inlineStr">
        <x:is>
          <x:t xml:space="preserve">0638beca-820b-f011-bae3-000d3a84a928</x:t>
        </x:is>
      </x:c>
      <x:c r="B1980" s="2" t="inlineStr">
        <x:is>
          <x:t xml:space="preserve">wVoSz8hbNex0u6p+V8n3dwNoGbsoMjMKUI9JMmyPPu9Id6c8h0wrG61LPbG3ua1uOizuS7r8pyKHPdwxKgLiOA==</x:t>
        </x:is>
      </x:c>
      <x:c r="C1980" s="3">
        <x:v>45757.4801157407</x:v>
      </x:c>
      <x:c r="D1980" s="4" t="inlineStr">
        <x:is>
          <x:t xml:space="preserve">MAC+ Issue</x:t>
        </x:is>
      </x:c>
      <x:c r="E1980" s="5" t="inlineStr">
        <x:is>
          <x:t xml:space="preserve">MAC+</x:t>
        </x:is>
      </x:c>
      <x:c r="F1980" s="6">
        <x:v>45743.8466782407</x:v>
      </x:c>
      <x:c r="G1980" s="7" t="inlineStr">
        <x:is>
          <x:t xml:space="preserve">Ciaran Davey</x:t>
        </x:is>
      </x:c>
      <x:c r="H1980" s="8"/>
      <x:c r="I1980" s="9" t="inlineStr">
        <x:is>
          <x:t xml:space="preserve">MHS-372230-Z6S3G0</x:t>
        </x:is>
      </x:c>
      <x:c r="J1980" s="10">
        <x:v>45743.8433796296</x:v>
      </x:c>
      <x:c r="K1980" s="11" t="inlineStr">
        <x:is>
          <x:t xml:space="preserve">Inactive</x:t>
        </x:is>
      </x:c>
      <x:c r="L1980" s="12" t="inlineStr">
        <x:is>
          <x:t xml:space="preserve">-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x:t>
        </x:is>
      </x:c>
    </x:row>
    <x:row r="1981" hidden="0">
      <x:c r="A1981" s="1" t="inlineStr">
        <x:is>
          <x:t xml:space="preserve">7eee414d-680b-f011-bae3-6045bd5cc3f2</x:t>
        </x:is>
      </x:c>
      <x:c r="B1981" s="2" t="inlineStr">
        <x:is>
          <x:t xml:space="preserve">cs5Qp6s7V2xIgiXCCE832Pqw//kTaxC69LGocnQsjjc0OvcaQ4pJpwTkVnWueeupStIEK42+HH5nixZ5nH/r7A==</x:t>
        </x:is>
      </x:c>
      <x:c r="C1981" s="3">
        <x:v>45763.4796643518</x:v>
      </x:c>
      <x:c r="D1981" s="4" t="inlineStr">
        <x:is>
          <x:t xml:space="preserve">LS /CMI TRAINING ACCESS</x:t>
        </x:is>
      </x:c>
      <x:c r="E1981" s="5" t="inlineStr">
        <x:is>
          <x:t xml:space="preserve">GIFR</x:t>
        </x:is>
      </x:c>
      <x:c r="F1981" s="6">
        <x:v>45743.7189351852</x:v>
      </x:c>
      <x:c r="G1981" s="7" t="inlineStr">
        <x:is>
          <x:t xml:space="preserve">Ciaran Davey</x:t>
        </x:is>
      </x:c>
      <x:c r="H1981" s="8" t="inlineStr">
        <x:is>
          <x:t xml:space="preserve">Normal</x:t>
        </x:is>
      </x:c>
      <x:c r="I1981" s="9" t="inlineStr">
        <x:is>
          <x:t xml:space="preserve">MHS-372217-Y0H8Z5</x:t>
        </x:is>
      </x:c>
      <x:c r="J1981" s="10">
        <x:v>45743.7117939815</x:v>
      </x:c>
      <x:c r="K1981" s="11" t="inlineStr">
        <x:is>
          <x:t xml:space="preserve">Inactive</x:t>
        </x:is>
      </x:c>
      <x:c r="L1981" s="12" t="inlineStr">
        <x:is>
          <x:t xml:space="preserve">-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x:t>
        </x:is>
      </x:c>
    </x:row>
    <x:row r="1982" hidden="0">
      <x:c r="A1982" s="1" t="inlineStr">
        <x:is>
          <x:t xml:space="preserve">23c204b7-590b-f011-bae2-000d3a0c64e8</x:t>
        </x:is>
      </x:c>
      <x:c r="B1982" s="2" t="inlineStr">
        <x:is>
          <x:t xml:space="preserve">P8Tog3GJQ23Mv/jyT14ySMT9Qb8wvZ+vkwhD2/ZTb0r43KUMOzHKBtlfjLTa4sDcjRv3GNcMGTQ82AiW1L+qSQ==</x:t>
        </x:is>
      </x:c>
      <x:c r="C1982" s="3">
        <x:v>45751.3638078704</x:v>
      </x:c>
      <x:c r="D1982" s="4" t="inlineStr">
        <x:is>
          <x:t xml:space="preserve">MAC+ Emails not being received by clients</x:t>
        </x:is>
      </x:c>
      <x:c r="E1982" s="5" t="inlineStr">
        <x:is>
          <x:t xml:space="preserve">MAC+</x:t>
        </x:is>
      </x:c>
      <x:c r="F1982" s="6">
        <x:v>45743.6471180556</x:v>
      </x:c>
      <x:c r="G1982" s="7" t="inlineStr">
        <x:is>
          <x:t xml:space="preserve">Ciaran Davey</x:t>
        </x:is>
      </x:c>
      <x:c r="H1982" s="8"/>
      <x:c r="I1982" s="9" t="inlineStr">
        <x:is>
          <x:t xml:space="preserve">MHS-372199-V1Y8B9</x:t>
        </x:is>
      </x:c>
      <x:c r="J1982" s="10">
        <x:v>45743.6269444444</x:v>
      </x:c>
      <x:c r="K1982" s="11" t="inlineStr">
        <x:is>
          <x:t xml:space="preserve">Inactive</x:t>
        </x:is>
      </x:c>
      <x:c r="L1982" s="12" t="inlineStr">
        <x:is>
          <x:t xml:space="preserve">-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x:t>
        </x:is>
      </x:c>
    </x:row>
    <x:row r="1983" hidden="0">
      <x:c r="A1983" s="1" t="inlineStr">
        <x:is>
          <x:t xml:space="preserve">35791808-4a0b-f011-bae3-6045bd5e80c9</x:t>
        </x:is>
      </x:c>
      <x:c r="B1983" s="2" t="inlineStr">
        <x:is>
          <x:t xml:space="preserve">+aKox08yvfLbaNYCdhvC8VSh7T33TGLMclXzUr7xKHG0oRbJStfbzrIWE+pfodisI5Bt+5+GXAnbMgFcfbTqRw==</x:t>
        </x:is>
      </x:c>
      <x:c r="C1983" s="3">
        <x:v>45744.6713194444</x:v>
      </x:c>
      <x:c r="D1983" s="4" t="inlineStr">
        <x:is>
          <x:t xml:space="preserve">EQ360 Add Rater</x:t>
        </x:is>
      </x:c>
      <x:c r="E1983" s="5" t="inlineStr">
        <x:is>
          <x:t xml:space="preserve">TAP</x:t>
        </x:is>
      </x:c>
      <x:c r="F1983" s="6">
        <x:v>45743.5641203704</x:v>
      </x:c>
      <x:c r="G1983" s="7" t="inlineStr">
        <x:is>
          <x:t xml:space="preserve">Elena Li</x:t>
        </x:is>
      </x:c>
      <x:c r="H1983" s="8" t="inlineStr">
        <x:is>
          <x:t xml:space="preserve">High</x:t>
        </x:is>
      </x:c>
      <x:c r="I1983" s="9" t="inlineStr">
        <x:is>
          <x:t xml:space="preserve">MHS-372179-V9Q0C1</x:t>
        </x:is>
      </x:c>
      <x:c r="J1983" s="10">
        <x:v>45743.5613657407</x:v>
      </x:c>
      <x:c r="K1983" s="11" t="inlineStr">
        <x:is>
          <x:t xml:space="preserve">Inactive</x:t>
        </x:is>
      </x:c>
      <x:c r="L1983" s="12" t="inlineStr">
        <x:is>
          <x:t xml:space="preserve">-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x:t>
        </x:is>
      </x:c>
    </x:row>
    <x:row r="1984" hidden="0">
      <x:c r="A1984" s="1" t="inlineStr">
        <x:is>
          <x:t xml:space="preserve">90cca4a9-490b-f011-bae4-6045bd5d8a90</x:t>
        </x:is>
      </x:c>
      <x:c r="B1984" s="2" t="inlineStr">
        <x:is>
          <x:t xml:space="preserve">VRaBjpFwNbk5c8s88cN+elbJZzn+tMDD1Dyvm+AmbrivxT1R/Jqyd+lkU2slZRK2qdnjsWHQ8HQ8+3GNNIrRDw==</x:t>
        </x:is>
      </x:c>
      <x:c r="C1984" s="3">
        <x:v>45749.5359953704</x:v>
      </x:c>
      <x:c r="D1984" s="4" t="inlineStr">
        <x:is>
          <x:t xml:space="preserve">MAC+ Report issue ue (C4) (error viewing report)</x:t>
        </x:is>
      </x:c>
      <x:c r="E1984" s="5" t="inlineStr">
        <x:is>
          <x:t xml:space="preserve">MAC+</x:t>
        </x:is>
      </x:c>
      <x:c r="F1984" s="6">
        <x:v>45743.5598842593</x:v>
      </x:c>
      <x:c r="G1984" s="7" t="inlineStr">
        <x:is>
          <x:t xml:space="preserve">Toheeb Lawal</x:t>
        </x:is>
      </x:c>
      <x:c r="H1984" s="8" t="inlineStr">
        <x:is>
          <x:t xml:space="preserve">Normal</x:t>
        </x:is>
      </x:c>
      <x:c r="I1984" s="9" t="inlineStr">
        <x:is>
          <x:t xml:space="preserve">MHS-372177-F3C4T0</x:t>
        </x:is>
      </x:c>
      <x:c r="J1984" s="10">
        <x:v>45743.559525463</x:v>
      </x:c>
      <x:c r="K1984" s="11" t="inlineStr">
        <x:is>
          <x:t xml:space="preserve">Inactive</x:t>
        </x:is>
      </x:c>
      <x:c r="L1984" s="12"/>
    </x:row>
    <x:row r="1985" hidden="0">
      <x:c r="A1985" s="1" t="inlineStr">
        <x:is>
          <x:t xml:space="preserve">c302e53d-470b-f011-bae3-6045bd5badfd</x:t>
        </x:is>
      </x:c>
      <x:c r="B1985" s="2" t="inlineStr">
        <x:is>
          <x:t xml:space="preserve">455bqpjOhDej8WFACNB3O1TIDEbdFrRwIkxZHQDlKo6okEs3HMyTeYwK65te/r9NbknEowV5bd9xjymY90W+UQ==</x:t>
        </x:is>
      </x:c>
      <x:c r="C1985" s="3">
        <x:v>45743.8564351852</x:v>
      </x:c>
      <x:c r="D1985" s="4" t="inlineStr">
        <x:is>
          <x:t xml:space="preserve">USB CPT3 Report Generate</x:t>
        </x:is>
      </x:c>
      <x:c r="E1985" s="5"/>
      <x:c r="F1985" s="6">
        <x:v>45743.5511458333</x:v>
      </x:c>
      <x:c r="G1985" s="7" t="inlineStr">
        <x:is>
          <x:t xml:space="preserve">Elena Li</x:t>
        </x:is>
      </x:c>
      <x:c r="H1985" s="8" t="inlineStr">
        <x:is>
          <x:t xml:space="preserve">Normal</x:t>
        </x:is>
      </x:c>
      <x:c r="I1985" s="9" t="inlineStr">
        <x:is>
          <x:t xml:space="preserve">MHS-371331-J9G6R6</x:t>
        </x:is>
      </x:c>
      <x:c r="J1985" s="10">
        <x:v>45740.5369097222</x:v>
      </x:c>
      <x:c r="K1985" s="11" t="inlineStr">
        <x:is>
          <x:t xml:space="preserve">Inactive</x:t>
        </x:is>
      </x:c>
      <x:c r="L1985" s="12" t="inlineStr">
        <x:is>
          <x:t xml:space="preserve">-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x:t>
        </x:is>
      </x:c>
    </x:row>
    <x:row r="1986" hidden="0">
      <x:c r="A1986" s="1" t="inlineStr">
        <x:is>
          <x:t xml:space="preserve">169a7fcd-420b-f011-bae3-000d3ae8c5b6</x:t>
        </x:is>
      </x:c>
      <x:c r="B1986" s="2" t="inlineStr">
        <x:is>
          <x:t xml:space="preserve">RoJl4wufHI3sFGFKCZaF2ruBLYPeh394Gjz12zFDUyckoUjQaMBqb/EuVhnFJvlt2ifJhHWxkg9jov1UOhCPCA==</x:t>
        </x:is>
      </x:c>
      <x:c r="C1986" s="3">
        <x:v>45744.5795833333</x:v>
      </x:c>
      <x:c r="D1986" s="4" t="inlineStr">
        <x:is>
          <x:t xml:space="preserve">MAC+ CAARS 2 Missing Completed Assessment/Email Link Inquiry</x:t>
        </x:is>
      </x:c>
      <x:c r="E1986" s="5" t="inlineStr">
        <x:is>
          <x:t xml:space="preserve">MAC+</x:t>
        </x:is>
      </x:c>
      <x:c r="F1986" s="6">
        <x:v>45743.5365509259</x:v>
      </x:c>
      <x:c r="G1986" s="7" t="inlineStr">
        <x:is>
          <x:t xml:space="preserve">Kris Palacio-Gallenero</x:t>
        </x:is>
      </x:c>
      <x:c r="H1986" s="8"/>
      <x:c r="I1986" s="9" t="inlineStr">
        <x:is>
          <x:t xml:space="preserve">MHS-372165-D0S0B4</x:t>
        </x:is>
      </x:c>
      <x:c r="J1986" s="10">
        <x:v>45743.525474537</x:v>
      </x:c>
      <x:c r="K1986" s="11" t="inlineStr">
        <x:is>
          <x:t xml:space="preserve">Inactive</x:t>
        </x:is>
      </x:c>
      <x:c r="L1986" s="12" t="inlineStr">
        <x:is>
          <x:t xml:space="preserve">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x:t>
        </x:is>
      </x:c>
    </x:row>
    <x:row r="1987" hidden="0">
      <x:c r="A1987" s="1" t="inlineStr">
        <x:is>
          <x:t xml:space="preserve">c363deed-3b0b-f011-bae3-002248b252e4</x:t>
        </x:is>
      </x:c>
      <x:c r="B1987" s="2" t="inlineStr">
        <x:is>
          <x:t xml:space="preserve">L6+wR3eLyuHAKBoHgKo8ZSJBJpkwdDLxj3al4ZK4baGfsmfSaAlJasrtYafbJU9dtASKA91uTcuJGRkX/9wLfA==</x:t>
        </x:is>
      </x:c>
      <x:c r="C1987" s="3">
        <x:v>45752.4804513889</x:v>
      </x:c>
      <x:c r="D1987" s="4" t="inlineStr">
        <x:is>
          <x:t xml:space="preserve">MGI NGAT Report Issue</x:t>
        </x:is>
      </x:c>
      <x:c r="E1987" s="5" t="inlineStr">
        <x:is>
          <x:t xml:space="preserve">MGI</x:t>
        </x:is>
      </x:c>
      <x:c r="F1987" s="6">
        <x:v>45743.5308333333</x:v>
      </x:c>
      <x:c r="G1987" s="7" t="inlineStr">
        <x:is>
          <x:t xml:space="preserve">Justin Muere</x:t>
        </x:is>
      </x:c>
      <x:c r="H1987" s="8" t="inlineStr">
        <x:is>
          <x:t xml:space="preserve">Normal</x:t>
        </x:is>
      </x:c>
      <x:c r="I1987" s="9" t="inlineStr">
        <x:is>
          <x:t xml:space="preserve">MHS-372146-M2H2F7</x:t>
        </x:is>
      </x:c>
      <x:c r="J1987" s="10">
        <x:v>45743.4912847222</x:v>
      </x:c>
      <x:c r="K1987" s="11" t="inlineStr">
        <x:is>
          <x:t xml:space="preserve">Inactive</x:t>
        </x:is>
      </x:c>
      <x:c r="L1987" s="12" t="inlineStr">
        <x:is>
          <x:t xml:space="preserve">-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x:t>
        </x:is>
      </x:c>
    </x:row>
    <x:row r="1988" hidden="0">
      <x:c r="A1988" s="1" t="inlineStr">
        <x:is>
          <x:t xml:space="preserve">2c48ca0e-410b-f011-bae3-6045bd5edbaf</x:t>
        </x:is>
      </x:c>
      <x:c r="B1988" s="2" t="inlineStr">
        <x:is>
          <x:t xml:space="preserve">6fOCBH3SMSltVaH9Eh3pl2hJuXb9zwhJuyZZxpcpwo6IAJ7AyhVO0lN0AYyAqQbUT2JZ0XMmYWAg1vSAQT4YEg==</x:t>
        </x:is>
      </x:c>
      <x:c r="C1988" s="3">
        <x:v>45744.5841898148</x:v>
      </x:c>
      <x:c r="D1988" s="4" t="inlineStr">
        <x:is>
          <x:t xml:space="preserve">CBRS Entering Responses</x:t>
        </x:is>
      </x:c>
      <x:c r="E1988" s="5" t="inlineStr">
        <x:is>
          <x:t xml:space="preserve">MAC+</x:t>
        </x:is>
      </x:c>
      <x:c r="F1988" s="6">
        <x:v>45743.5287268519</x:v>
      </x:c>
      <x:c r="G1988" s="7" t="inlineStr">
        <x:is>
          <x:t xml:space="preserve">Kris Palacio-Gallenero</x:t>
        </x:is>
      </x:c>
      <x:c r="H1988" s="8"/>
      <x:c r="I1988" s="9" t="inlineStr">
        <x:is>
          <x:t xml:space="preserve">MHS-372155-J7D2F0</x:t>
        </x:is>
      </x:c>
      <x:c r="J1988" s="10">
        <x:v>45743.5168865741</x:v>
      </x:c>
      <x:c r="K1988" s="11" t="inlineStr">
        <x:is>
          <x:t xml:space="preserve">Inactive</x:t>
        </x:is>
      </x:c>
      <x:c r="L1988" s="12" t="inlineStr">
        <x:is>
          <x:t xml:space="preserve">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x:t>
        </x:is>
      </x:c>
    </x:row>
    <x:row r="1989" hidden="0">
      <x:c r="A1989" s="1" t="inlineStr">
        <x:is>
          <x:t xml:space="preserve">06736d65-420b-f011-bae3-6045bd5badfd</x:t>
        </x:is>
      </x:c>
      <x:c r="B1989" s="2" t="inlineStr">
        <x:is>
          <x:t xml:space="preserve">9yGS0FoA+7Im+YJRMlMQ0D29Z6+CYQirzGuj1w2tVVNCKLZK0So/3HjSfF/imFWmuWM1weitbF/ya4NIv2uqYQ==</x:t>
        </x:is>
      </x:c>
      <x:c r="C1989" s="3">
        <x:v>45743.8165972222</x:v>
      </x:c>
      <x:c r="D1989" s="4" t="inlineStr">
        <x:is>
          <x:t xml:space="preserve">NGAT Tests Not Saved Hillside</x:t>
        </x:is>
      </x:c>
      <x:c r="E1989" s="5"/>
      <x:c r="F1989" s="6">
        <x:v>45743.5241898148</x:v>
      </x:c>
      <x:c r="G1989" s="7" t="inlineStr">
        <x:is>
          <x:t xml:space="preserve">Toheeb Lawal</x:t>
        </x:is>
      </x:c>
      <x:c r="H1989" s="8"/>
      <x:c r="I1989" s="9" t="inlineStr">
        <x:is>
          <x:t xml:space="preserve">MHS-372160-V9H5Y2</x:t>
        </x:is>
      </x:c>
      <x:c r="J1989" s="10">
        <x:v>45743.5235069444</x:v>
      </x:c>
      <x:c r="K1989" s="11" t="inlineStr">
        <x:is>
          <x:t xml:space="preserve">Inactive</x:t>
        </x:is>
      </x:c>
      <x:c r="L1989" s="12"/>
    </x:row>
    <x:row r="1990" hidden="0">
      <x:c r="A1990" s="1" t="inlineStr">
        <x:is>
          <x:t xml:space="preserve">069ab702-350b-f011-bae3-002248af1e49</x:t>
        </x:is>
      </x:c>
      <x:c r="B1990" s="2" t="inlineStr">
        <x:is>
          <x:t xml:space="preserve">6FnCIHgOcvEvoblcjCpn6PUcYEdKo2uPC12joZqwkVTueA01HN26QXGirmC1k5BULeJwTmgAsM2i1vUBL0GGGQ==</x:t>
        </x:is>
      </x:c>
      <x:c r="C1990" s="3">
        <x:v>45744.674849537</x:v>
      </x:c>
      <x:c r="D1990" s="4" t="inlineStr">
        <x:is>
          <x:t xml:space="preserve">GEARS Create Client</x:t>
        </x:is>
      </x:c>
      <x:c r="E1990" s="5" t="inlineStr">
        <x:is>
          <x:t xml:space="preserve">GIFR</x:t>
        </x:is>
      </x:c>
      <x:c r="F1990" s="6">
        <x:v>45743.5200231482</x:v>
      </x:c>
      <x:c r="G1990" s="7" t="inlineStr">
        <x:is>
          <x:t xml:space="preserve">Elena Li</x:t>
        </x:is>
      </x:c>
      <x:c r="H1990" s="8" t="inlineStr">
        <x:is>
          <x:t xml:space="preserve">Normal</x:t>
        </x:is>
      </x:c>
      <x:c r="I1990" s="9" t="inlineStr">
        <x:is>
          <x:t xml:space="preserve">MHS-372118-T5D3P7</x:t>
        </x:is>
      </x:c>
      <x:c r="J1990" s="10">
        <x:v>45743.4570138889</x:v>
      </x:c>
      <x:c r="K1990" s="11" t="inlineStr">
        <x:is>
          <x:t xml:space="preserve">Inactive</x:t>
        </x:is>
      </x:c>
      <x:c r="L1990" s="12" t="inlineStr">
        <x:is>
          <x:t xml:space="preserve">-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x:t>
        </x:is>
      </x:c>
    </x:row>
    <x:row r="1991" hidden="0">
      <x:c r="A1991" s="1" t="inlineStr">
        <x:is>
          <x:t xml:space="preserve">6e22d817-3e0b-f011-bae3-6045bd5e80c9</x:t>
        </x:is>
      </x:c>
      <x:c r="B1991" s="2" t="inlineStr">
        <x:is>
          <x:t xml:space="preserve">J/N7p7G9W/zzBUfv8lOxvsfz9vDw0bKFIfP2u0AmTwQuhBrFNFxMKzLQPCDXuIiFJa5Af7NmpWoNsLD3BpIq8g==</x:t>
        </x:is>
      </x:c>
      <x:c r="C1991" s="3">
        <x:v>45743.8076273148</x:v>
      </x:c>
      <x:c r="D1991" s="4" t="inlineStr">
        <x:is>
          <x:t xml:space="preserve">MAC+ Order Transfer</x:t>
        </x:is>
      </x:c>
      <x:c r="E1991" s="5" t="inlineStr">
        <x:is>
          <x:t xml:space="preserve">MAC+</x:t>
        </x:is>
      </x:c>
      <x:c r="F1991" s="6">
        <x:v>45743.5091319444</x:v>
      </x:c>
      <x:c r="G1991" s="7" t="inlineStr">
        <x:is>
          <x:t xml:space="preserve">Elena Li</x:t>
        </x:is>
      </x:c>
      <x:c r="H1991" s="8" t="inlineStr">
        <x:is>
          <x:t xml:space="preserve">Normal</x:t>
        </x:is>
      </x:c>
      <x:c r="I1991" s="9" t="inlineStr">
        <x:is>
          <x:t xml:space="preserve">MHS-372151-W9P3S7</x:t>
        </x:is>
      </x:c>
      <x:c r="J1991" s="10">
        <x:v>45743.5019675926</x:v>
      </x:c>
      <x:c r="K1991" s="11" t="inlineStr">
        <x:is>
          <x:t xml:space="preserve">Inactive</x:t>
        </x:is>
      </x:c>
      <x:c r="L1991" s="12" t="inlineStr">
        <x:is>
          <x:t xml:space="preserve">-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x:t>
        </x:is>
      </x:c>
    </x:row>
    <x:row r="1992" hidden="0">
      <x:c r="A1992" s="1" t="inlineStr">
        <x:is>
          <x:t xml:space="preserve">32c388d6-3e0b-f011-bae3-000d3ae96270</x:t>
        </x:is>
      </x:c>
      <x:c r="B1992" s="2" t="inlineStr">
        <x:is>
          <x:t xml:space="preserve">TiNJ0/TxFW9ZX27Q3s9xTFnoyyVxD3MZBn5hiwyU18brO5CfoXoKNc1T5b5Q9vhPeD7Z/jhCA2EjkfjI8qu8Hw==</x:t>
        </x:is>
      </x:c>
      <x:c r="C1992" s="3">
        <x:v>45748.5701967593</x:v>
      </x:c>
      <x:c r="D1992" s="4" t="inlineStr">
        <x:is>
          <x:t xml:space="preserve">Tap Assessment view issues</x:t>
        </x:is>
      </x:c>
      <x:c r="E1992" s="5" t="inlineStr">
        <x:is>
          <x:t xml:space="preserve">TAP</x:t>
        </x:is>
      </x:c>
      <x:c r="F1992" s="6">
        <x:v>45743.5083333333</x:v>
      </x:c>
      <x:c r="G1992" s="7" t="inlineStr">
        <x:is>
          <x:t xml:space="preserve">Kris Palacio-Gallenero</x:t>
        </x:is>
      </x:c>
      <x:c r="H1992" s="8"/>
      <x:c r="I1992" s="9" t="inlineStr">
        <x:is>
          <x:t xml:space="preserve">MHS-372153-S0H2P1</x:t>
        </x:is>
      </x:c>
      <x:c r="J1992" s="10">
        <x:v>45743.5058449074</x:v>
      </x:c>
      <x:c r="K1992" s="11" t="inlineStr">
        <x:is>
          <x:t xml:space="preserve">Inactive</x:t>
        </x:is>
      </x:c>
      <x:c r="L1992" s="12"/>
    </x:row>
    <x:row r="1993" hidden="0">
      <x:c r="A1993" s="1" t="inlineStr">
        <x:is>
          <x:t xml:space="preserve">574d1634-360b-f011-bae3-6045bd5cc3f2</x:t>
        </x:is>
      </x:c>
      <x:c r="B1993" s="2" t="inlineStr">
        <x:is>
          <x:t xml:space="preserve">QlMIu6Dt+pkOBGxxqJ/30j/z8GnST/5Fo0bqwz65g3UIE7M4rHkaTNzbMsfCENkLWEgERCE2IHbYJMk8QFtcSQ==</x:t>
        </x:is>
      </x:c>
      <x:c r="C1993" s="3">
        <x:v>45749.5774768519</x:v>
      </x:c>
      <x:c r="D1993" s="4" t="inlineStr">
        <x:is>
          <x:t xml:space="preserve">MGI NGAT Report</x:t>
        </x:is>
      </x:c>
      <x:c r="E1993" s="5" t="inlineStr">
        <x:is>
          <x:t xml:space="preserve">MGI</x:t>
        </x:is>
      </x:c>
      <x:c r="F1993" s="6">
        <x:v>45743.4644791667</x:v>
      </x:c>
      <x:c r="G1993" s="7" t="inlineStr">
        <x:is>
          <x:t xml:space="preserve">Elena Li</x:t>
        </x:is>
      </x:c>
      <x:c r="H1993" s="8" t="inlineStr">
        <x:is>
          <x:t xml:space="preserve">Normal</x:t>
        </x:is>
      </x:c>
      <x:c r="I1993" s="9" t="inlineStr">
        <x:is>
          <x:t xml:space="preserve">MHS-372125-V5S0S6</x:t>
        </x:is>
      </x:c>
      <x:c r="J1993" s="10">
        <x:v>45743.4628819444</x:v>
      </x:c>
      <x:c r="K1993" s="11" t="inlineStr">
        <x:is>
          <x:t xml:space="preserve">Inactive</x:t>
        </x:is>
      </x:c>
      <x:c r="L1993" s="12" t="inlineStr">
        <x:is>
          <x:t xml:space="preserve">-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x:t>
        </x:is>
      </x:c>
    </x:row>
    <x:row r="1994" hidden="0">
      <x:c r="A1994" s="1" t="inlineStr">
        <x:is>
          <x:t xml:space="preserve">45fe7e93-340b-f011-bae3-0022483c4a87</x:t>
        </x:is>
      </x:c>
      <x:c r="B1994" s="2" t="inlineStr">
        <x:is>
          <x:t xml:space="preserve">uJpJPp1DyGdQUbWosaBWSqTdY1kHZPMyNMlj56Qx9BvJAActZH81S8xgUhm8wvCFofbrCed+eAviSjkBot0xww==</x:t>
        </x:is>
      </x:c>
      <x:c r="C1994" s="3">
        <x:v>45747.643599537</x:v>
      </x:c>
      <x:c r="D1994" s="4" t="inlineStr">
        <x:is>
          <x:t xml:space="preserve">GIFR Account Login Issue ue</x:t>
        </x:is>
      </x:c>
      <x:c r="E1994" s="5" t="inlineStr">
        <x:is>
          <x:t xml:space="preserve">GIFR</x:t>
        </x:is>
      </x:c>
      <x:c r="F1994" s="6">
        <x:v>45743.462974537</x:v>
      </x:c>
      <x:c r="G1994" s="7" t="inlineStr">
        <x:is>
          <x:t xml:space="preserve">Justin Muere</x:t>
        </x:is>
      </x:c>
      <x:c r="H1994" s="8" t="inlineStr">
        <x:is>
          <x:t xml:space="preserve">Normal</x:t>
        </x:is>
      </x:c>
      <x:c r="I1994" s="9" t="inlineStr">
        <x:is>
          <x:t xml:space="preserve">MHS-372116-J7T8T0</x:t>
        </x:is>
      </x:c>
      <x:c r="J1994" s="10">
        <x:v>45743.4547222222</x:v>
      </x:c>
      <x:c r="K1994" s="11" t="inlineStr">
        <x:is>
          <x:t xml:space="preserve">Inactive</x:t>
        </x:is>
      </x:c>
      <x:c r="L1994" s="12" t="inlineStr">
        <x:is>
          <x:t xml:space="preserve">-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x:t>
        </x:is>
      </x:c>
    </x:row>
    <x:row r="1995" hidden="0">
      <x:c r="A1995" s="1" t="inlineStr">
        <x:is>
          <x:t xml:space="preserve">abaf27eb-550a-f011-bae3-002248add628</x:t>
        </x:is>
      </x:c>
      <x:c r="B1995" s="2" t="inlineStr">
        <x:is>
          <x:t xml:space="preserve">bt6GK8aQ/nwlfiGLwZ9b5kNuysi3qlsUiq8CRNIMhxUK/krF3+9TXFZIgkQAmo3CTVXCAvaotNMhZpaNPXe/Cg==</x:t>
        </x:is>
      </x:c>
      <x:c r="C1995" s="3">
        <x:v>45747.5047569444</x:v>
      </x:c>
      <x:c r="D1995" s="4" t="inlineStr">
        <x:is>
          <x:t xml:space="preserve">TAP - Error Adding Rater</x:t>
        </x:is>
      </x:c>
      <x:c r="E1995" s="5" t="inlineStr">
        <x:is>
          <x:t xml:space="preserve">TAP</x:t>
        </x:is>
      </x:c>
      <x:c r="F1995" s="6">
        <x:v>45743.4368634259</x:v>
      </x:c>
      <x:c r="G1995" s="7" t="inlineStr">
        <x:is>
          <x:t xml:space="preserve">Kris Palacio-Gallenero</x:t>
        </x:is>
      </x:c>
      <x:c r="H1995" s="8"/>
      <x:c r="I1995" s="9" t="inlineStr">
        <x:is>
          <x:t xml:space="preserve">MHS-371797-J3S8V5</x:t>
        </x:is>
      </x:c>
      <x:c r="J1995" s="10">
        <x:v>45742.3478356482</x:v>
      </x:c>
      <x:c r="K1995" s="11" t="inlineStr">
        <x:is>
          <x:t xml:space="preserve">Inactive</x:t>
        </x:is>
      </x:c>
      <x:c r="L1995" s="12" t="inlineStr">
        <x:is>
          <x:t xml:space="preserve">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x:t>
        </x:is>
      </x:c>
    </x:row>
    <x:row r="1996" hidden="0">
      <x:c r="A1996" s="1" t="inlineStr">
        <x:is>
          <x:t xml:space="preserve">4cbdf942-280b-f011-bae3-002248af1e49</x:t>
        </x:is>
      </x:c>
      <x:c r="B1996" s="2" t="inlineStr">
        <x:is>
          <x:t xml:space="preserve">FjMHy0r8LwlxQ0rrjbDzmT0p5tqPrOnOtO8FKJYzcNykg7dW9LMRCkeRLpXn5KuRBxQtsmzdaWV5LTJEpCWvag==</x:t>
        </x:is>
      </x:c>
      <x:c r="C1996" s="3">
        <x:v>45748.5707291667</x:v>
      </x:c>
      <x:c r="D1996" s="4" t="inlineStr">
        <x:is>
          <x:t xml:space="preserve">TAP EQ-I 2.0 Report issue AE</x:t>
        </x:is>
      </x:c>
      <x:c r="E1996" s="5" t="inlineStr">
        <x:is>
          <x:t xml:space="preserve">TAP</x:t>
        </x:is>
      </x:c>
      <x:c r="F1996" s="6">
        <x:v>45743.4356365741</x:v>
      </x:c>
      <x:c r="G1996" s="7" t="inlineStr">
        <x:is>
          <x:t xml:space="preserve">Kris Palacio-Gallenero</x:t>
        </x:is>
      </x:c>
      <x:c r="H1996" s="8"/>
      <x:c r="I1996" s="9" t="inlineStr">
        <x:is>
          <x:t xml:space="preserve">MHS-372079-B4K3K2</x:t>
        </x:is>
      </x:c>
      <x:c r="J1996" s="10">
        <x:v>45743.3935763889</x:v>
      </x:c>
      <x:c r="K1996" s="11" t="inlineStr">
        <x:is>
          <x:t xml:space="preserve">Inactive</x:t>
        </x:is>
      </x:c>
      <x:c r="L1996" s="12" t="inlineStr">
        <x:is>
          <x:t xml:space="preserve">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x:t>
        </x:is>
      </x:c>
    </x:row>
    <x:row r="1997" hidden="0">
      <x:c r="A1997" s="1" t="inlineStr">
        <x:is>
          <x:t xml:space="preserve">fd1c794c-2e0b-f011-bae3-002248af37ca</x:t>
        </x:is>
      </x:c>
      <x:c r="B1997" s="2" t="inlineStr">
        <x:is>
          <x:t xml:space="preserve">5WgGX42lL0Ecad4I8x6ejHi8XRKABOa77ipPeRnvga69VQMGJxzKZqZxXGDvV2REVS6YkrKue6MERIs8jj8X3g==</x:t>
        </x:is>
      </x:c>
      <x:c r="C1997" s="3">
        <x:v>45759.4796412037</x:v>
      </x:c>
      <x:c r="D1997" s="4" t="inlineStr">
        <x:is>
          <x:t xml:space="preserve">USB + Software Issue ue (client data transfer)</x:t>
        </x:is>
      </x:c>
      <x:c r="E1997" s="5"/>
      <x:c r="F1997" s="6">
        <x:v>45743.4235532407</x:v>
      </x:c>
      <x:c r="G1997" s="7" t="inlineStr">
        <x:is>
          <x:t xml:space="preserve">Toheeb Lawal</x:t>
        </x:is>
      </x:c>
      <x:c r="H1997" s="8" t="inlineStr">
        <x:is>
          <x:t xml:space="preserve">High</x:t>
        </x:is>
      </x:c>
      <x:c r="I1997" s="9" t="inlineStr">
        <x:is>
          <x:t xml:space="preserve">MHS-369398-C1M1H0</x:t>
        </x:is>
      </x:c>
      <x:c r="J1997" s="10">
        <x:v>45729.4438310185</x:v>
      </x:c>
      <x:c r="K1997" s="11" t="inlineStr">
        <x:is>
          <x:t xml:space="preserve">Inactive</x:t>
        </x:is>
      </x:c>
      <x:c r="L1997" s="12"/>
    </x:row>
    <x:row r="1998" hidden="0">
      <x:c r="A1998" s="1" t="inlineStr">
        <x:is>
          <x:t xml:space="preserve">8c612964-240b-f011-bae2-0022483cce8d</x:t>
        </x:is>
      </x:c>
      <x:c r="B1998" s="2" t="inlineStr">
        <x:is>
          <x:t xml:space="preserve">uLVL+QZATM+y45a+RJG3jMIOxhM6x4AR+efHVgBPR/oRWUw339a+U+/zA4cAF2HmgBXRnP4sWuHQaL24arlA9A==</x:t>
        </x:is>
      </x:c>
      <x:c r="C1998" s="3">
        <x:v>45757.4800231481</x:v>
      </x:c>
      <x:c r="D1998" s="4" t="inlineStr">
        <x:is>
          <x:t xml:space="preserve">MGI NGAT Sign In Issue</x:t>
        </x:is>
      </x:c>
      <x:c r="E1998" s="5" t="inlineStr">
        <x:is>
          <x:t xml:space="preserve">MGI</x:t>
        </x:is>
      </x:c>
      <x:c r="F1998" s="6">
        <x:v>45743.4051273148</x:v>
      </x:c>
      <x:c r="G1998" s="7" t="inlineStr">
        <x:is>
          <x:t xml:space="preserve">Ciaran Davey</x:t>
        </x:is>
      </x:c>
      <x:c r="H1998" s="8"/>
      <x:c r="I1998" s="9" t="inlineStr">
        <x:is>
          <x:t xml:space="preserve">MHS-372072-P5H0S2</x:t>
        </x:is>
      </x:c>
      <x:c r="J1998" s="10">
        <x:v>45743.3742361111</x:v>
      </x:c>
      <x:c r="K1998" s="11" t="inlineStr">
        <x:is>
          <x:t xml:space="preserve">Inactive</x:t>
        </x:is>
      </x:c>
      <x:c r="L1998" s="12" t="inlineStr">
        <x:is>
          <x:t xml:space="preserve">-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x:t>
        </x:is>
      </x:c>
    </x:row>
    <x:row r="1999" hidden="0">
      <x:c r="A1999" s="1" t="inlineStr">
        <x:is>
          <x:t xml:space="preserve">f8c5facb-1a0b-f011-bae3-002248b044cf</x:t>
        </x:is>
      </x:c>
      <x:c r="B1999" s="2" t="inlineStr">
        <x:is>
          <x:t xml:space="preserve">4F0IN70xaw6HUSrRAc9/wl2ScpJOXQJJIrYHivesjVYhV+ITtgkCiSm5y4xLAYUspaLtgubQbdNEmvNkwISaDg==</x:t>
        </x:is>
      </x:c>
      <x:c r="C1999" s="3">
        <x:v>45747.5961921296</x:v>
      </x:c>
      <x:c r="D1999" s="4" t="inlineStr">
        <x:is>
          <x:t xml:space="preserve">MAC+ - Unable to send email invite</x:t>
        </x:is>
      </x:c>
      <x:c r="E1999" s="5" t="inlineStr">
        <x:is>
          <x:t xml:space="preserve">MAC+</x:t>
        </x:is>
      </x:c>
      <x:c r="F1999" s="6">
        <x:v>45743.359212963</x:v>
      </x:c>
      <x:c r="G1999" s="7" t="inlineStr">
        <x:is>
          <x:t xml:space="preserve">Ciaran Davey</x:t>
        </x:is>
      </x:c>
      <x:c r="H1999" s="8"/>
      <x:c r="I1999" s="9" t="inlineStr">
        <x:is>
          <x:t xml:space="preserve">MHS-372049-G6M5S4</x:t>
        </x:is>
      </x:c>
      <x:c r="J1999" s="10">
        <x:v>45743.3265277778</x:v>
      </x:c>
      <x:c r="K1999" s="11" t="inlineStr">
        <x:is>
          <x:t xml:space="preserve">Inactive</x:t>
        </x:is>
      </x:c>
      <x:c r="L1999" s="12" t="inlineStr">
        <x:is>
          <x:t xml:space="preserve">-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x:t>
        </x:is>
      </x:c>
    </x:row>
    <x:row r="2000" hidden="0">
      <x:c r="A2000" s="1" t="inlineStr">
        <x:is>
          <x:t xml:space="preserve">80074596-1f0b-f011-bae3-6045bd5cc3f2</x:t>
        </x:is>
      </x:c>
      <x:c r="B2000" s="2" t="inlineStr">
        <x:is>
          <x:t xml:space="preserve">suLQg3Tus8b1FVT4GfXG3bzMStm5vebAVMiesSFjasKu+dvkXPcLvWApQ5uQvHMfCX3Xei0/eMfgAYxYl/HjuA==</x:t>
        </x:is>
      </x:c>
      <x:c r="C2000" s="3">
        <x:v>45743.6925578704</x:v>
      </x:c>
      <x:c r="D2000" s="4" t="inlineStr">
        <x:is>
          <x:t xml:space="preserve">MGI NGAT Account Login</x:t>
        </x:is>
      </x:c>
      <x:c r="E2000" s="5" t="inlineStr">
        <x:is>
          <x:t xml:space="preserve">MGI</x:t>
        </x:is>
      </x:c>
      <x:c r="F2000" s="6">
        <x:v>45743.3577314815</x:v>
      </x:c>
      <x:c r="G2000" s="7" t="inlineStr">
        <x:is>
          <x:t xml:space="preserve">Elena Li</x:t>
        </x:is>
      </x:c>
      <x:c r="H2000" s="8" t="inlineStr">
        <x:is>
          <x:t xml:space="preserve">Normal</x:t>
        </x:is>
      </x:c>
      <x:c r="I2000" s="9" t="inlineStr">
        <x:is>
          <x:t xml:space="preserve">MHS-372062-S8R8B3</x:t>
        </x:is>
      </x:c>
      <x:c r="J2000" s="10">
        <x:v>45743.3504050926</x:v>
      </x:c>
      <x:c r="K2000" s="11" t="inlineStr">
        <x:is>
          <x:t xml:space="preserve">Inactive</x:t>
        </x:is>
      </x:c>
      <x:c r="L2000" s="12" t="inlineStr">
        <x:is>
          <x:t xml:space="preserve">-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x:t>
        </x:is>
      </x:c>
    </x:row>
    <x:row r="2001" hidden="0">
      <x:c r="A2001" s="1" t="inlineStr">
        <x:is>
          <x:t xml:space="preserve">65f238c7-6b0a-f011-bae3-6045bd5e80c9</x:t>
        </x:is>
      </x:c>
      <x:c r="B2001" s="2" t="inlineStr">
        <x:is>
          <x:t xml:space="preserve">DbHzBSk1ta+Pg+6LBuFeZNN2D12BQ17Nr4clNHoMFJdQcKwW/JvFyx8duUFd8cQ8/QPk7WNecub1nkGMykHzqw==</x:t>
        </x:is>
      </x:c>
      <x:c r="C2001" s="3">
        <x:v>45743.6488425926</x:v>
      </x:c>
      <x:c r="D2001" s="4" t="inlineStr">
        <x:is>
          <x:t xml:space="preserve">MAC+ RMA</x:t>
        </x:is>
      </x:c>
      <x:c r="E2001" s="5" t="inlineStr">
        <x:is>
          <x:t xml:space="preserve">MAC+</x:t>
        </x:is>
      </x:c>
      <x:c r="F2001" s="6">
        <x:v>45743.3544560185</x:v>
      </x:c>
      <x:c r="G2001" s="7" t="inlineStr">
        <x:is>
          <x:t xml:space="preserve">Elena Li</x:t>
        </x:is>
      </x:c>
      <x:c r="H2001" s="8" t="inlineStr">
        <x:is>
          <x:t xml:space="preserve">Normal</x:t>
        </x:is>
      </x:c>
      <x:c r="I2001" s="9" t="inlineStr">
        <x:is>
          <x:t xml:space="preserve">MHS-371828-W7Q1K8</x:t>
        </x:is>
      </x:c>
      <x:c r="J2001" s="10">
        <x:v>45742.414837963</x:v>
      </x:c>
      <x:c r="K2001" s="11" t="inlineStr">
        <x:is>
          <x:t xml:space="preserve">Inactive</x:t>
        </x:is>
      </x:c>
      <x:c r="L2001" s="12" t="inlineStr">
        <x:is>
          <x:t xml:space="preserve">FINANCE NOTES:
PLS REMOVE USES
CPT3UI - 5 QTY SPRU-443508
#DigitalDistribution:hagan@hopetherapyiowa.com</x:t>
        </x:is>
      </x:c>
    </x:row>
    <x:row r="2002" hidden="0">
      <x:c r="A2002" s="1" t="inlineStr">
        <x:is>
          <x:t xml:space="preserve">fe6ec7ab-a309-f011-bae3-000d3a84a928</x:t>
        </x:is>
      </x:c>
      <x:c r="B2002" s="2" t="inlineStr">
        <x:is>
          <x:t xml:space="preserve">GMGdNSdHSCa6dV8Y4HlzPdHmNkGGMFisvLN4ICM6DsZKWQ07u35SyPG1vfW3SwuyT34uh/UwoAdAT7u+lxQOpg==</x:t>
        </x:is>
      </x:c>
      <x:c r="C2002" s="3">
        <x:v>45743.7678356481</x:v>
      </x:c>
      <x:c r="D2002" s="4" t="inlineStr">
        <x:is>
          <x:t xml:space="preserve">Mac+ Account update</x:t>
        </x:is>
      </x:c>
      <x:c r="E2002" s="5" t="inlineStr">
        <x:is>
          <x:t xml:space="preserve">MAC+</x:t>
        </x:is>
      </x:c>
      <x:c r="F2002" s="6">
        <x:v>45743.3517361111</x:v>
      </x:c>
      <x:c r="G2002" s="7" t="inlineStr">
        <x:is>
          <x:t xml:space="preserve">Kris Palacio-Gallenero</x:t>
        </x:is>
      </x:c>
      <x:c r="H2002" s="8"/>
      <x:c r="I2002" s="9" t="inlineStr">
        <x:is>
          <x:t xml:space="preserve">MHS-371585-J4H2N1</x:t>
        </x:is>
      </x:c>
      <x:c r="J2002" s="10">
        <x:v>45741.4618055556</x:v>
      </x:c>
      <x:c r="K2002" s="11" t="inlineStr">
        <x:is>
          <x:t xml:space="preserve">Inactive</x:t>
        </x:is>
      </x:c>
      <x:c r="L2002" s="12" t="inlineStr">
        <x:is>
          <x:t xml:space="preserve">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x:t>
        </x:is>
      </x:c>
    </x:row>
    <x:row r="2003" hidden="0">
      <x:c r="A2003" s="1" t="inlineStr">
        <x:is>
          <x:t xml:space="preserve">53735fed-1d0b-f011-bae3-000d3ae96270</x:t>
        </x:is>
      </x:c>
      <x:c r="B2003" s="2" t="inlineStr">
        <x:is>
          <x:t xml:space="preserve">a4gGehjU7irjh/mtTQoB9jwbrlX3S/qQavF1i3XB7Qo7fZMDFQCO2sk5KkucAstHw9yPxBuBCJNICmwSwcTcyw==</x:t>
        </x:is>
      </x:c>
      <x:c r="C2003" s="3">
        <x:v>45743.6350462963</x:v>
      </x:c>
      <x:c r="D2003" s="4" t="inlineStr">
        <x:is>
          <x:t xml:space="preserve">Automated Response from MANAGED SERVICES SERVICE DESK (DO NOT REPLY)</x:t>
        </x:is>
      </x:c>
      <x:c r="E2003" s="5"/>
      <x:c r="F2003" s="6">
        <x:v>45743.3421527778</x:v>
      </x:c>
      <x:c r="G2003" s="7" t="inlineStr">
        <x:is>
          <x:t xml:space="preserve">Kris Palacio-Gallenero</x:t>
        </x:is>
      </x:c>
      <x:c r="H2003" s="8"/>
      <x:c r="I2003" s="9" t="inlineStr">
        <x:is>
          <x:t xml:space="preserve">MHS-372058-J3Z0K7</x:t>
        </x:is>
      </x:c>
      <x:c r="J2003" s="10">
        <x:v>45743.3420486111</x:v>
      </x:c>
      <x:c r="K2003" s="11" t="inlineStr">
        <x:is>
          <x:t xml:space="preserve">Inactive</x:t>
        </x:is>
      </x:c>
      <x:c r="L2003" s="12"/>
    </x:row>
    <x:row r="2004" hidden="0">
      <x:c r="A2004" s="1" t="inlineStr">
        <x:is>
          <x:t xml:space="preserve">ae0c205b-180b-f011-bae3-6045bd5cc3f2</x:t>
        </x:is>
      </x:c>
      <x:c r="B2004" s="2" t="inlineStr">
        <x:is>
          <x:t xml:space="preserve">ae+Uu3nxgmKLBgCf39TslmM6GUuxjEHgNOSm7rJLCGQGhHfgwhk2thbQLnHTAVBggxPvd1XdNawqMMPxirJ6Lg==</x:t>
        </x:is>
      </x:c>
      <x:c r="C2004" s="3">
        <x:v>45747.5750347222</x:v>
      </x:c>
      <x:c r="D2004" s="4" t="inlineStr">
        <x:is>
          <x:t xml:space="preserve">MAC+ PVAT Login</x:t>
        </x:is>
      </x:c>
      <x:c r="E2004" s="5" t="inlineStr">
        <x:is>
          <x:t xml:space="preserve">MAC+</x:t>
        </x:is>
      </x:c>
      <x:c r="F2004" s="6">
        <x:v>45743.3159259259</x:v>
      </x:c>
      <x:c r="G2004" s="7" t="inlineStr">
        <x:is>
          <x:t xml:space="preserve">Elena Li</x:t>
        </x:is>
      </x:c>
      <x:c r="H2004" s="8" t="inlineStr">
        <x:is>
          <x:t xml:space="preserve">High</x:t>
        </x:is>
      </x:c>
      <x:c r="I2004" s="9" t="inlineStr">
        <x:is>
          <x:t xml:space="preserve">MHS-372038-W7Q3J1</x:t>
        </x:is>
      </x:c>
      <x:c r="J2004" s="10">
        <x:v>45743.314525463</x:v>
      </x:c>
      <x:c r="K2004" s="11" t="inlineStr">
        <x:is>
          <x:t xml:space="preserve">Inactive</x:t>
        </x:is>
      </x:c>
      <x:c r="L2004" s="12" t="inlineStr">
        <x:is>
          <x:t xml:space="preserve">-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x:t>
        </x:is>
      </x:c>
    </x:row>
    <x:row r="2005" hidden="0">
      <x:c r="A2005" s="1" t="inlineStr">
        <x:is>
          <x:t xml:space="preserve">7a123299-170b-f011-bae2-000d3a0c64e8</x:t>
        </x:is>
      </x:c>
      <x:c r="B2005" s="2" t="inlineStr">
        <x:is>
          <x:t xml:space="preserve">Wfn26n3owsuaP9csOSMsNtbkz6xSgs9NNGxPS6Zb3jBtEfbLm4bfxIZxtmy/CasACJ2FEWYaQzsZt6va/lhh+Q==</x:t>
        </x:is>
      </x:c>
      <x:c r="C2005" s="3">
        <x:v>45743.6222453704</x:v>
      </x:c>
      <x:c r="D2005" s="4" t="inlineStr">
        <x:is>
          <x:t xml:space="preserve">TAP + Report issue EQ360</x:t>
        </x:is>
      </x:c>
      <x:c r="E2005" s="5" t="inlineStr">
        <x:is>
          <x:t xml:space="preserve">TAP</x:t>
        </x:is>
      </x:c>
      <x:c r="F2005" s="6">
        <x:v>45743.3125925926</x:v>
      </x:c>
      <x:c r="G2005" s="7" t="inlineStr">
        <x:is>
          <x:t xml:space="preserve">Toheeb Lawal</x:t>
        </x:is>
      </x:c>
      <x:c r="H2005" s="8"/>
      <x:c r="I2005" s="9" t="inlineStr">
        <x:is>
          <x:t xml:space="preserve">MHS-371873-R0N8V8</x:t>
        </x:is>
      </x:c>
      <x:c r="J2005" s="10">
        <x:v>45742.4819097222</x:v>
      </x:c>
      <x:c r="K2005" s="11" t="inlineStr">
        <x:is>
          <x:t xml:space="preserve">Inactive</x:t>
        </x:is>
      </x:c>
      <x:c r="L2005" s="12"/>
    </x:row>
    <x:row r="2006" hidden="0">
      <x:c r="A2006" s="1" t="inlineStr">
        <x:is>
          <x:t xml:space="preserve">04b1dcdd-170b-f011-bae3-002248b12bc5</x:t>
        </x:is>
      </x:c>
      <x:c r="B2006" s="2" t="inlineStr">
        <x:is>
          <x:t xml:space="preserve">JCfdE3epMV3vBQ3AFNHZAQQc3sMtnjZoAFXrclWVkTzzkn8EPJGuop6diCpo2pbOHETiQoseUGH9qpEWFYLw5Q==</x:t>
        </x:is>
      </x:c>
      <x:c r="C2006" s="3">
        <x:v>45743.6123842593</x:v>
      </x:c>
      <x:c r="D2006" s="4" t="inlineStr">
        <x:is>
          <x:t xml:space="preserve">Automated Response from MANAGED SERVICES SERVICE DESK (DO NOT REPLY)</x:t>
        </x:is>
      </x:c>
      <x:c r="E2006" s="5"/>
      <x:c r="F2006" s="6">
        <x:v>45743.3120717593</x:v>
      </x:c>
      <x:c r="G2006" s="7" t="inlineStr">
        <x:is>
          <x:t xml:space="preserve">Kris Palacio-Gallenero</x:t>
        </x:is>
      </x:c>
      <x:c r="H2006" s="8"/>
      <x:c r="I2006" s="9" t="inlineStr">
        <x:is>
          <x:t xml:space="preserve">MHS-372036-P5B6T4</x:t>
        </x:is>
      </x:c>
      <x:c r="J2006" s="10">
        <x:v>45743.3119560185</x:v>
      </x:c>
      <x:c r="K2006" s="11" t="inlineStr">
        <x:is>
          <x:t xml:space="preserve">Inactive</x:t>
        </x:is>
      </x:c>
      <x:c r="L2006" s="12"/>
    </x:row>
    <x:row r="2007" hidden="0">
      <x:c r="A2007" s="1" t="inlineStr">
        <x:is>
          <x:t xml:space="preserve">a733cced-0a0b-f011-bae3-000d3ae96270</x:t>
        </x:is>
      </x:c>
      <x:c r="B2007" s="2" t="inlineStr">
        <x:is>
          <x:t xml:space="preserve">Xmo5ZHw32vAZK9YVEYj5dejB1kyqcB1fHnxWW9TtnrzVpCN+gZxs1B6fJ3r9mkZLbMIYwRz4viyv9xmbL6rQeQ==</x:t>
        </x:is>
      </x:c>
      <x:c r="C2007" s="3">
        <x:v>45743.6183796296</x:v>
      </x:c>
      <x:c r="D2007" s="4" t="inlineStr">
        <x:is>
          <x:t xml:space="preserve">GIFR + LS/CMI Assign training</x:t>
        </x:is>
      </x:c>
      <x:c r="E2007" s="5" t="inlineStr">
        <x:is>
          <x:t xml:space="preserve">GIFR</x:t>
        </x:is>
      </x:c>
      <x:c r="F2007" s="6">
        <x:v>45743.3031365741</x:v>
      </x:c>
      <x:c r="G2007" s="7" t="inlineStr">
        <x:is>
          <x:t xml:space="preserve">Toheeb Lawal</x:t>
        </x:is>
      </x:c>
      <x:c r="H2007" s="8"/>
      <x:c r="I2007" s="9" t="inlineStr">
        <x:is>
          <x:t xml:space="preserve">MHS-372003-D7P8L4</x:t>
        </x:is>
      </x:c>
      <x:c r="J2007" s="10">
        <x:v>45743.247650463</x:v>
      </x:c>
      <x:c r="K2007" s="11" t="inlineStr">
        <x:is>
          <x:t xml:space="preserve">Inactive</x:t>
        </x:is>
      </x:c>
      <x:c r="L2007" s="12"/>
    </x:row>
    <x:row r="2008" hidden="0">
      <x:c r="A2008" s="1" t="inlineStr">
        <x:is>
          <x:t xml:space="preserve">104aeab7-130b-f011-bae3-6045bd5e80c9</x:t>
        </x:is>
      </x:c>
      <x:c r="B2008" s="2" t="inlineStr">
        <x:is>
          <x:t xml:space="preserve">2sngN7pTturpxN6pwayvqUTmJlr6U1mLma2RuVAfF6IXwDFGlX+1nnCTBKUkjkeNHT6Wlfm+6xuVSKJOcl52Mw==</x:t>
        </x:is>
      </x:c>
      <x:c r="C2008" s="3">
        <x:v>45750.6679282407</x:v>
      </x:c>
      <x:c r="D2008" s="4" t="inlineStr">
        <x:is>
          <x:t xml:space="preserve">MAC+ Account Login Issue ue</x:t>
        </x:is>
      </x:c>
      <x:c r="E2008" s="5" t="inlineStr">
        <x:is>
          <x:t xml:space="preserve">MAC+</x:t>
        </x:is>
      </x:c>
      <x:c r="F2008" s="6">
        <x:v>45743.3016087963</x:v>
      </x:c>
      <x:c r="G2008" s="7" t="inlineStr">
        <x:is>
          <x:t xml:space="preserve">Justin Muere</x:t>
        </x:is>
      </x:c>
      <x:c r="H2008" s="8" t="inlineStr">
        <x:is>
          <x:t xml:space="preserve">Normal</x:t>
        </x:is>
      </x:c>
      <x:c r="I2008" s="9" t="inlineStr">
        <x:is>
          <x:t xml:space="preserve">MHS-372025-B4Q1B7</x:t>
        </x:is>
      </x:c>
      <x:c r="J2008" s="10">
        <x:v>45743.291412037</x:v>
      </x:c>
      <x:c r="K2008" s="11" t="inlineStr">
        <x:is>
          <x:t xml:space="preserve">Inactive</x:t>
        </x:is>
      </x:c>
      <x:c r="L2008" s="12" t="inlineStr">
        <x:is>
          <x:t xml:space="preserve">-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x:t>
        </x:is>
      </x:c>
    </x:row>
    <x:row r="2009" hidden="0">
      <x:c r="A2009" s="1" t="inlineStr">
        <x:is>
          <x:t xml:space="preserve">22ac42b5-c40a-f011-bae3-002248af37ca</x:t>
        </x:is>
      </x:c>
      <x:c r="B2009" s="2" t="inlineStr">
        <x:is>
          <x:t xml:space="preserve">1VJJV3hVUqkPUtqGoXsZsYONQWD21qr7B2WW1ATM931XNmhE/zFbluWA4+ZcXXvHY/6n0pZ/3JG62vu6YT35fA==</x:t>
        </x:is>
      </x:c>
      <x:c r="C2009" s="3">
        <x:v>45743.7304282407</x:v>
      </x:c>
      <x:c r="D2009" s="4" t="inlineStr">
        <x:is>
          <x:t xml:space="preserve">MAC+ Assessment issue ue CPT3 (missing completed Assessment)</x:t>
        </x:is>
      </x:c>
      <x:c r="E2009" s="5" t="inlineStr">
        <x:is>
          <x:t xml:space="preserve">MAC+</x:t>
        </x:is>
      </x:c>
      <x:c r="F2009" s="6">
        <x:v>45743.255</x:v>
      </x:c>
      <x:c r="G2009" s="7" t="inlineStr">
        <x:is>
          <x:t xml:space="preserve">Toheeb Lawal</x:t>
        </x:is>
      </x:c>
      <x:c r="H2009" s="8"/>
      <x:c r="I2009" s="9" t="inlineStr">
        <x:is>
          <x:t xml:space="preserve">MHS-371965-B0C0Y6</x:t>
        </x:is>
      </x:c>
      <x:c r="J2009" s="10">
        <x:v>45742.8984722222</x:v>
      </x:c>
      <x:c r="K2009" s="11" t="inlineStr">
        <x:is>
          <x:t xml:space="preserve">Inactive</x:t>
        </x:is>
      </x:c>
      <x:c r="L2009" s="12"/>
    </x:row>
    <x:row r="2010" hidden="0">
      <x:c r="A2010" s="1" t="inlineStr">
        <x:is>
          <x:t xml:space="preserve">3a09a21c-6c0a-f011-bae3-6045bd5badfd</x:t>
        </x:is>
      </x:c>
      <x:c r="B2010" s="2" t="inlineStr">
        <x:is>
          <x:t xml:space="preserve">qfsypBgcyEu3bA78fYsaXeEhbIBaiFhgrEZfwZFuCmzEgaBt9GrtMNqOcwFTmAOxw7+8311ZwzL/XEUQLoYcNQ==</x:t>
        </x:is>
      </x:c>
      <x:c r="C2010" s="3">
        <x:v>45743.6037384259</x:v>
      </x:c>
      <x:c r="D2010" s="4" t="inlineStr">
        <x:is>
          <x:t xml:space="preserve">TAP - Add EQ-i 2.0/360</x:t>
        </x:is>
      </x:c>
      <x:c r="E2010" s="5" t="inlineStr">
        <x:is>
          <x:t xml:space="preserve">TAP</x:t>
        </x:is>
      </x:c>
      <x:c r="F2010" s="6">
        <x:v>45743.2294560185</x:v>
      </x:c>
      <x:c r="G2010" s="7" t="inlineStr">
        <x:is>
          <x:t xml:space="preserve">Kris Palacio-Gallenero</x:t>
        </x:is>
      </x:c>
      <x:c r="H2010" s="8" t="inlineStr">
        <x:is>
          <x:t xml:space="preserve">Normal</x:t>
        </x:is>
      </x:c>
      <x:c r="I2010" s="9" t="inlineStr">
        <x:is>
          <x:t xml:space="preserve">MHS-371856-T9T9D8</x:t>
        </x:is>
      </x:c>
      <x:c r="J2010" s="10">
        <x:v>45742.4581365741</x:v>
      </x:c>
      <x:c r="K2010" s="11" t="inlineStr">
        <x:is>
          <x:t xml:space="preserve">Inactive</x:t>
        </x:is>
      </x:c>
      <x:c r="L2010" s="12" t="inlineStr">
        <x:is>
          <x:t xml:space="preserve">The EQ-i 2.0 and EQ360 have been successfully added to the personal account associated with the email address hester0730@gmail.com.
A request was made to ensure that EQ-i materials are accessible through the personal email account, as the training was completed using that email.</x:t>
        </x:is>
      </x:c>
    </x:row>
    <x:row r="2011" hidden="0">
      <x:c r="A2011" s="1" t="inlineStr">
        <x:is>
          <x:t xml:space="preserve">ea2558d6-970a-f011-bae3-002248af37ca</x:t>
        </x:is>
      </x:c>
      <x:c r="B2011" s="2" t="inlineStr">
        <x:is>
          <x:t xml:space="preserve">6Yx+fVPySFNHxhDErZSUk1wNEMqcagQfr9a3mxK/QAMd+62ysN2onObPc3xtGkwmQEZxa9DqMWblDaA0wiewcA==</x:t>
        </x:is>
      </x:c>
      <x:c r="C2011" s="3">
        <x:v>45744.434849537</x:v>
      </x:c>
      <x:c r="D2011" s="4" t="inlineStr">
        <x:is>
          <x:t xml:space="preserve">MAC+ Transfer Uses</x:t>
        </x:is>
      </x:c>
      <x:c r="E2011" s="5" t="inlineStr">
        <x:is>
          <x:t xml:space="preserve">MAC+</x:t>
        </x:is>
      </x:c>
      <x:c r="F2011" s="6">
        <x:v>45742.8692592593</x:v>
      </x:c>
      <x:c r="G2011" s="7" t="inlineStr">
        <x:is>
          <x:t xml:space="preserve">Ciaran Davey</x:t>
        </x:is>
      </x:c>
      <x:c r="H2011" s="8" t="inlineStr">
        <x:is>
          <x:t xml:space="preserve">High</x:t>
        </x:is>
      </x:c>
      <x:c r="I2011" s="9" t="inlineStr">
        <x:is>
          <x:t xml:space="preserve">MHS-371392-F5M9R6</x:t>
        </x:is>
      </x:c>
      <x:c r="J2011" s="10">
        <x:v>45740.7709375</x:v>
      </x:c>
      <x:c r="K2011" s="11" t="inlineStr">
        <x:is>
          <x:t xml:space="preserve">Inactive</x:t>
        </x:is>
      </x:c>
      <x:c r="L2011" s="12" t="inlineStr">
        <x:is>
          <x:t xml:space="preserve">-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x:t>
        </x:is>
      </x:c>
    </x:row>
    <x:row r="2012" hidden="0">
      <x:c r="A2012" s="1" t="inlineStr">
        <x:is>
          <x:t xml:space="preserve">0a282b4d-910a-f011-bae3-6045bd5e80c9</x:t>
        </x:is>
      </x:c>
      <x:c r="B2012" s="2" t="inlineStr">
        <x:is>
          <x:t xml:space="preserve">LlMbN2JdRA1NH8PHr3yx53vkv7l0NdZ+tXRDc7OvxEj3WwFAwcHZzebdxLEkgyFJnh7FXTTR5Me7qdmdwTwNoA==</x:t>
        </x:is>
      </x:c>
      <x:c r="C2012" s="3">
        <x:v>45743.3935185185</x:v>
      </x:c>
      <x:c r="D2012" s="4" t="inlineStr">
        <x:is>
          <x:t xml:space="preserve">CAARS 2 uses Went to Wrong User Account</x:t>
        </x:is>
      </x:c>
      <x:c r="E2012" s="5" t="inlineStr">
        <x:is>
          <x:t xml:space="preserve">MAC+</x:t>
        </x:is>
      </x:c>
      <x:c r="F2012" s="6">
        <x:v>45742.6481712963</x:v>
      </x:c>
      <x:c r="G2012" s="7" t="inlineStr">
        <x:is>
          <x:t xml:space="preserve">Ciaran Davey</x:t>
        </x:is>
      </x:c>
      <x:c r="H2012" s="8" t="inlineStr">
        <x:is>
          <x:t xml:space="preserve">High</x:t>
        </x:is>
      </x:c>
      <x:c r="I2012" s="9" t="inlineStr">
        <x:is>
          <x:t xml:space="preserve">MHS-371943-Y9H6C1</x:t>
        </x:is>
      </x:c>
      <x:c r="J2012" s="10">
        <x:v>45742.6430902778</x:v>
      </x:c>
      <x:c r="K2012" s="11" t="inlineStr">
        <x:is>
          <x:t xml:space="preserve">Inactive</x:t>
        </x:is>
      </x:c>
      <x:c r="L2012" s="12" t="inlineStr">
        <x:is>
          <x:t xml:space="preserve">- A new case was created regarding the issue of CAARS 2 uses being assigned to the wrong user account, with a request to transfer the order from one email to another. 
- The technical support team confirmed that the order has been successfully moved to the correct user account.</x:t>
        </x:is>
      </x:c>
    </x:row>
    <x:row r="2013" hidden="0">
      <x:c r="A2013" s="1" t="inlineStr">
        <x:is>
          <x:t xml:space="preserve">41852bb6-830a-f011-bae3-002248afed66</x:t>
        </x:is>
      </x:c>
      <x:c r="B2013" s="2" t="inlineStr">
        <x:is>
          <x:t xml:space="preserve">V1HV9SeUowEvzkgDfIIjsNSh+sh9C10LdnIZbetGWffzM5r47R0URUVbyIaxed59gAl4PCGObfPXPpyPAAOocw==</x:t>
        </x:is>
      </x:c>
      <x:c r="C2013" s="3">
        <x:v>45748.546099537</x:v>
      </x:c>
      <x:c r="D2013" s="4" t="inlineStr">
        <x:is>
          <x:t xml:space="preserve">MAC+ Account Login</x:t>
        </x:is>
      </x:c>
      <x:c r="E2013" s="5" t="inlineStr">
        <x:is>
          <x:t xml:space="preserve">MAC+</x:t>
        </x:is>
      </x:c>
      <x:c r="F2013" s="6">
        <x:v>45742.5865046296</x:v>
      </x:c>
      <x:c r="G2013" s="7" t="inlineStr">
        <x:is>
          <x:t xml:space="preserve">Elena Li</x:t>
        </x:is>
      </x:c>
      <x:c r="H2013" s="8" t="inlineStr">
        <x:is>
          <x:t xml:space="preserve">High</x:t>
        </x:is>
      </x:c>
      <x:c r="I2013" s="9" t="inlineStr">
        <x:is>
          <x:t xml:space="preserve">MHS-371917-Z4N2M0</x:t>
        </x:is>
      </x:c>
      <x:c r="J2013" s="10">
        <x:v>45742.5755092593</x:v>
      </x:c>
      <x:c r="K2013" s="11" t="inlineStr">
        <x:is>
          <x:t xml:space="preserve">Inactive</x:t>
        </x:is>
      </x:c>
      <x:c r="L2013" s="12" t="inlineStr">
        <x:is>
          <x:t xml:space="preserve">-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x:t>
        </x:is>
      </x:c>
    </x:row>
    <x:row r="2014" hidden="0">
      <x:c r="A2014" s="1" t="inlineStr">
        <x:is>
          <x:t xml:space="preserve">fdb22875-4b0a-f011-bae3-002248add628</x:t>
        </x:is>
      </x:c>
      <x:c r="B2014" s="2" t="inlineStr">
        <x:is>
          <x:t xml:space="preserve">Q05UlQCWSL8zrako24WizeMltgMXwImQsoZGAnIWDABl2hbakliQzkChdjjUZvew3XFssddiIV+M8PUsY4QInA==</x:t>
        </x:is>
      </x:c>
      <x:c r="C2014" s="3">
        <x:v>45742.8812962963</x:v>
      </x:c>
      <x:c r="D2014" s="4" t="inlineStr">
        <x:is>
          <x:t xml:space="preserve">GIFR Account Login</x:t>
        </x:is>
      </x:c>
      <x:c r="E2014" s="5" t="inlineStr">
        <x:is>
          <x:t xml:space="preserve">GIFR</x:t>
        </x:is>
      </x:c>
      <x:c r="F2014" s="6">
        <x:v>45742.5834837963</x:v>
      </x:c>
      <x:c r="G2014" s="7" t="inlineStr">
        <x:is>
          <x:t xml:space="preserve">Elena Li</x:t>
        </x:is>
      </x:c>
      <x:c r="H2014" s="8" t="inlineStr">
        <x:is>
          <x:t xml:space="preserve">Normal</x:t>
        </x:is>
      </x:c>
      <x:c r="I2014" s="9" t="inlineStr">
        <x:is>
          <x:t xml:space="preserve">MHS-371742-T5Y2Y1</x:t>
        </x:is>
      </x:c>
      <x:c r="J2014" s="10">
        <x:v>45742.2958217593</x:v>
      </x:c>
      <x:c r="K2014" s="11" t="inlineStr">
        <x:is>
          <x:t xml:space="preserve">Inactive</x:t>
        </x:is>
      </x:c>
      <x:c r="L2014" s="12" t="inlineStr">
        <x:is>
          <x:t xml:space="preserve">-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x:t>
        </x:is>
      </x:c>
    </x:row>
    <x:row r="2015" hidden="0">
      <x:c r="A2015" s="1" t="inlineStr">
        <x:is>
          <x:t xml:space="preserve">8a6b57bc-7c0a-f011-bae3-000d3a84a928</x:t>
        </x:is>
      </x:c>
      <x:c r="B2015" s="2" t="inlineStr">
        <x:is>
          <x:t xml:space="preserve">tD5L7KFuaRfig9RQ+8jJ9RsiolKpQSO8gToMcZ5v5utyc3Iz0M/m8Xh3aPlIstSFJO/K3E2l6EEgbCqg2akZFg==</x:t>
        </x:is>
      </x:c>
      <x:c r="C2015" s="3">
        <x:v>45743.8447222222</x:v>
      </x:c>
      <x:c r="D2015" s="4" t="inlineStr">
        <x:is>
          <x:t xml:space="preserve">USB CPT3 Report Generation Inquiry</x:t>
        </x:is>
      </x:c>
      <x:c r="E2015" s="5"/>
      <x:c r="F2015" s="6">
        <x:v>45742.5454398148</x:v>
      </x:c>
      <x:c r="G2015" s="7" t="inlineStr">
        <x:is>
          <x:t xml:space="preserve">Elena Li</x:t>
        </x:is>
      </x:c>
      <x:c r="H2015" s="8" t="inlineStr">
        <x:is>
          <x:t xml:space="preserve">Normal</x:t>
        </x:is>
      </x:c>
      <x:c r="I2015" s="9" t="inlineStr">
        <x:is>
          <x:t xml:space="preserve">MHS-370782-W3K8K9</x:t>
        </x:is>
      </x:c>
      <x:c r="J2015" s="10">
        <x:v>45736.5594907407</x:v>
      </x:c>
      <x:c r="K2015" s="11" t="inlineStr">
        <x:is>
          <x:t xml:space="preserve">Inactive</x:t>
        </x:is>
      </x:c>
      <x:c r="L2015" s="12" t="inlineStr">
        <x:is>
          <x:t xml:space="preserve">-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x:t>
        </x:is>
      </x:c>
    </x:row>
    <x:row r="2016" hidden="0">
      <x:c r="A2016" s="1" t="inlineStr">
        <x:is>
          <x:t xml:space="preserve">2b760779-a109-f011-bae3-6045bd5e80c9</x:t>
        </x:is>
      </x:c>
      <x:c r="B2016" s="2" t="inlineStr">
        <x:is>
          <x:t xml:space="preserve">I8JV9bKqhDmo2rwe8G/TMjadIV1JRvzkA+z8k64Q2IchrBGHqZHdKHq8MvWneAbx8ScGPUq7o7EXrJ5eFcmmEA==</x:t>
        </x:is>
      </x:c>
      <x:c r="C2016" s="3">
        <x:v>45742.7792592593</x:v>
      </x:c>
      <x:c r="D2016" s="4" t="inlineStr">
        <x:is>
          <x:t xml:space="preserve">Mac+ RMA</x:t>
        </x:is>
      </x:c>
      <x:c r="E2016" s="5" t="inlineStr">
        <x:is>
          <x:t xml:space="preserve">MAC+</x:t>
        </x:is>
      </x:c>
      <x:c r="F2016" s="6">
        <x:v>45742.4840046296</x:v>
      </x:c>
      <x:c r="G2016" s="7" t="inlineStr">
        <x:is>
          <x:t xml:space="preserve">Kris Palacio-Gallenero</x:t>
        </x:is>
      </x:c>
      <x:c r="H2016" s="8" t="inlineStr">
        <x:is>
          <x:t xml:space="preserve">High</x:t>
        </x:is>
      </x:c>
      <x:c r="I2016" s="9" t="inlineStr">
        <x:is>
          <x:t xml:space="preserve">MHS-371577-Q4X4M7</x:t>
        </x:is>
      </x:c>
      <x:c r="J2016" s="10">
        <x:v>45741.4508101852</x:v>
      </x:c>
      <x:c r="K2016" s="11" t="inlineStr">
        <x:is>
          <x:t xml:space="preserve">Inactive</x:t>
        </x:is>
      </x:c>
      <x:c r="L2016" s="12" t="inlineStr">
        <x:is>
          <x:t xml:space="preserve">FINANCE NOTES:
PLS REMOVE USES
ASR023 x25
- ASR024 x25
- ASR026 x25
- ASR027 x25 SPRU-443045
DigitalDistribution:Angel.Parker@vdh.virginia.gov</x:t>
        </x:is>
      </x:c>
    </x:row>
    <x:row r="2017" hidden="0">
      <x:c r="A2017" s="1" t="inlineStr">
        <x:is>
          <x:t xml:space="preserve">cde2ec79-700a-f011-bae2-0022483cce8d</x:t>
        </x:is>
      </x:c>
      <x:c r="B2017" s="2" t="inlineStr">
        <x:is>
          <x:t xml:space="preserve">TOdl85ajFj16h2lJtqITSM6ZrJERHdGzECfuYesuWvZnYoxGag4x9x4VEU+wRTsUziX3VefUjzgH88O0KdeTRg==</x:t>
        </x:is>
      </x:c>
      <x:c r="C2017" s="3">
        <x:v>45744.5832407407</x:v>
      </x:c>
      <x:c r="D2017" s="4" t="inlineStr">
        <x:is>
          <x:t xml:space="preserve">MGI Missing Test Scores</x:t>
        </x:is>
      </x:c>
      <x:c r="E2017" s="5" t="inlineStr">
        <x:is>
          <x:t xml:space="preserve">MGI</x:t>
        </x:is>
      </x:c>
      <x:c r="F2017" s="6">
        <x:v>45742.4809027778</x:v>
      </x:c>
      <x:c r="G2017" s="7" t="inlineStr">
        <x:is>
          <x:t xml:space="preserve">Kris Palacio-Gallenero</x:t>
        </x:is>
      </x:c>
      <x:c r="H2017" s="8"/>
      <x:c r="I2017" s="9" t="inlineStr">
        <x:is>
          <x:t xml:space="preserve">MHS-371871-M2Z9X2</x:t>
        </x:is>
      </x:c>
      <x:c r="J2017" s="10">
        <x:v>45742.4799652778</x:v>
      </x:c>
      <x:c r="K2017" s="11" t="inlineStr">
        <x:is>
          <x:t xml:space="preserve">Inactive</x:t>
        </x:is>
      </x:c>
      <x:c r="L2017" s="12" t="inlineStr">
        <x:is>
          <x:t xml:space="preserve">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x:t>
        </x:is>
      </x:c>
    </x:row>
    <x:row r="2018" hidden="0">
      <x:c r="A2018" s="1" t="inlineStr">
        <x:is>
          <x:t xml:space="preserve">06dc081a-6c0a-f011-bae3-000d3ae8c5b6</x:t>
        </x:is>
      </x:c>
      <x:c r="B2018" s="2" t="inlineStr">
        <x:is>
          <x:t xml:space="preserve">Ack80RZ0yfPakYmSe9msINZgMTojkYIogP9YRLmpgF/Gm2e+MyZ9do8TlDfjek3wBH9m0QZl7ScML0yc0vz1lg==</x:t>
        </x:is>
      </x:c>
      <x:c r="C2018" s="3">
        <x:v>45742.8454861111</x:v>
      </x:c>
      <x:c r="D2018" s="4" t="inlineStr">
        <x:is>
          <x:t xml:space="preserve">MGI NGAT Account Login</x:t>
        </x:is>
      </x:c>
      <x:c r="E2018" s="5" t="inlineStr">
        <x:is>
          <x:t xml:space="preserve">MGI</x:t>
        </x:is>
      </x:c>
      <x:c r="F2018" s="6">
        <x:v>45742.4693981481</x:v>
      </x:c>
      <x:c r="G2018" s="7" t="inlineStr">
        <x:is>
          <x:t xml:space="preserve">Elena Li</x:t>
        </x:is>
      </x:c>
      <x:c r="H2018" s="8" t="inlineStr">
        <x:is>
          <x:t xml:space="preserve">Normal</x:t>
        </x:is>
      </x:c>
      <x:c r="I2018" s="9" t="inlineStr">
        <x:is>
          <x:t xml:space="preserve">MHS-371857-X9R0Y6</x:t>
        </x:is>
      </x:c>
      <x:c r="J2018" s="10">
        <x:v>45742.4581712963</x:v>
      </x:c>
      <x:c r="K2018" s="11" t="inlineStr">
        <x:is>
          <x:t xml:space="preserve">Inactive</x:t>
        </x:is>
      </x:c>
      <x:c r="L2018" s="12" t="inlineStr">
        <x:is>
          <x:t xml:space="preserve">-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x:t>
        </x:is>
      </x:c>
    </x:row>
    <x:row r="2019" hidden="0">
      <x:c r="A2019" s="1" t="inlineStr">
        <x:is>
          <x:t xml:space="preserve">a929ebd0-08ee-ef11-be20-6045bd614fb4</x:t>
        </x:is>
      </x:c>
      <x:c r="B2019" s="2" t="inlineStr">
        <x:is>
          <x:t xml:space="preserve">hiUx/vlFFBaOQY9qyCQiAhHR9sCJIHLh5n9oM1wSfwtkGKVnN9na+1QjmkCZv6Ddhup3qV1diKDTz6/bQIbE7g==</x:t>
        </x:is>
      </x:c>
      <x:c r="C2019" s="3">
        <x:v>45742.7525694444</x:v>
      </x:c>
      <x:c r="D2019" s="4" t="inlineStr">
        <x:is>
          <x:t xml:space="preserve">USB + Software Issue (Deactivation)</x:t>
        </x:is>
      </x:c>
      <x:c r="E2019" s="5" t="inlineStr">
        <x:is>
          <x:t xml:space="preserve">MAC+</x:t>
        </x:is>
      </x:c>
      <x:c r="F2019" s="6">
        <x:v>45742.4499305556</x:v>
      </x:c>
      <x:c r="G2019" s="7" t="inlineStr">
        <x:is>
          <x:t xml:space="preserve">Toheeb Lawal</x:t>
        </x:is>
      </x:c>
      <x:c r="H2019" s="8"/>
      <x:c r="I2019" s="9" t="inlineStr">
        <x:is>
          <x:t xml:space="preserve">MHS-364259-X9H3J7</x:t>
        </x:is>
      </x:c>
      <x:c r="J2019" s="10">
        <x:v>45706.2567708333</x:v>
      </x:c>
      <x:c r="K2019" s="11" t="inlineStr">
        <x:is>
          <x:t xml:space="preserve">Inactive</x:t>
        </x:is>
      </x:c>
      <x:c r="L2019" s="12" t="inlineStr">
        <x:is>
          <x:t xml:space="preserve">Please disable activation codes:
SO00402889</x:t>
        </x:is>
      </x:c>
    </x:row>
    <x:row r="2020" hidden="0">
      <x:c r="A2020" s="1" t="inlineStr">
        <x:is>
          <x:t xml:space="preserve">c077e7bb-670a-f011-bae3-000d3ae96270</x:t>
        </x:is>
      </x:c>
      <x:c r="B2020" s="2" t="inlineStr">
        <x:is>
          <x:t xml:space="preserve">v/4SrBw+QYWxPuQQKdP7a4DA+BmDqd6LgTsMLn6p3MWS2nBsJcQOmYPX1CwRQf23xT0NzTOyAySREdSjmG3w0g==</x:t>
        </x:is>
      </x:c>
      <x:c r="C2020" s="3">
        <x:v>45747.5055671296</x:v>
      </x:c>
      <x:c r="D2020" s="4" t="inlineStr">
        <x:is>
          <x:t xml:space="preserve">MGI Student Report Missing</x:t>
        </x:is>
      </x:c>
      <x:c r="E2020" s="5" t="inlineStr">
        <x:is>
          <x:t xml:space="preserve">MGI</x:t>
        </x:is>
      </x:c>
      <x:c r="F2020" s="6">
        <x:v>45742.4481712963</x:v>
      </x:c>
      <x:c r="G2020" s="7" t="inlineStr">
        <x:is>
          <x:t xml:space="preserve">Kris Palacio-Gallenero</x:t>
        </x:is>
      </x:c>
      <x:c r="H2020" s="8" t="inlineStr">
        <x:is>
          <x:t xml:space="preserve">Normal</x:t>
        </x:is>
      </x:c>
      <x:c r="I2020" s="9" t="inlineStr">
        <x:is>
          <x:t xml:space="preserve">MHS-371840-V6C5P2</x:t>
        </x:is>
      </x:c>
      <x:c r="J2020" s="10">
        <x:v>45742.436400463</x:v>
      </x:c>
      <x:c r="K2020" s="11" t="inlineStr">
        <x:is>
          <x:t xml:space="preserve">Inactive</x:t>
        </x:is>
      </x:c>
      <x:c r="L2020" s="12" t="inlineStr">
        <x:is>
          <x:t xml:space="preserve">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x:t>
        </x:is>
      </x:c>
    </x:row>
    <x:row r="2021" hidden="0">
      <x:c r="A2021" s="1" t="inlineStr">
        <x:is>
          <x:t xml:space="preserve">c25a402e-600a-f011-bae3-000d3ae8c5b6</x:t>
        </x:is>
      </x:c>
      <x:c r="B2021" s="2" t="inlineStr">
        <x:is>
          <x:t xml:space="preserve">tu9UsBC1Dud6HTpcPZWFuBNaMK+NlxBfdKjJQ814qHP5GmZ54zeBVa6hDxUmnrEiVOludmY7Uv3nsRJbD09vNw==</x:t>
        </x:is>
      </x:c>
      <x:c r="C2021" s="3">
        <x:v>45744.8293518519</x:v>
      </x:c>
      <x:c r="D2021" s="4" t="inlineStr">
        <x:is>
          <x:t xml:space="preserve">MGI + MFA issue</x:t>
        </x:is>
      </x:c>
      <x:c r="E2021" s="5"/>
      <x:c r="F2021" s="6">
        <x:v>45742.4049652778</x:v>
      </x:c>
      <x:c r="G2021" s="7" t="inlineStr">
        <x:is>
          <x:t xml:space="preserve">Toheeb Lawal</x:t>
        </x:is>
      </x:c>
      <x:c r="H2021" s="8"/>
      <x:c r="I2021" s="9" t="inlineStr">
        <x:is>
          <x:t xml:space="preserve">MHS-371819-V0T9Z6</x:t>
        </x:is>
      </x:c>
      <x:c r="J2021" s="10">
        <x:v>45742.3988310185</x:v>
      </x:c>
      <x:c r="K2021" s="11" t="inlineStr">
        <x:is>
          <x:t xml:space="preserve">Inactive</x:t>
        </x:is>
      </x:c>
      <x:c r="L2021" s="12"/>
    </x:row>
    <x:row r="2022" hidden="0">
      <x:c r="A2022" s="1" t="inlineStr">
        <x:is>
          <x:t xml:space="preserve">5f0ad10c-540a-f011-bae3-002248b12bc5</x:t>
        </x:is>
      </x:c>
      <x:c r="B2022" s="2" t="inlineStr">
        <x:is>
          <x:t xml:space="preserve">D+F2LcBY+G/ft5Hwjg1RY7Vruo4ekxbxL4BPC9ZOnLSz2E7zOmmx4TlIaj0t+oA/vNEbzL9lBIRR5SJnRrmN5w==</x:t>
        </x:is>
      </x:c>
      <x:c r="C2022" s="3">
        <x:v>45742.6521759259</x:v>
      </x:c>
      <x:c r="D2022" s="4" t="inlineStr">
        <x:is>
          <x:t xml:space="preserve">MAC+ Log in/Password Issue/Email Change Request</x:t>
        </x:is>
      </x:c>
      <x:c r="E2022" s="5" t="inlineStr">
        <x:is>
          <x:t xml:space="preserve">MAC+</x:t>
        </x:is>
      </x:c>
      <x:c r="F2022" s="6">
        <x:v>45742.356099537</x:v>
      </x:c>
      <x:c r="G2022" s="7" t="inlineStr">
        <x:is>
          <x:t xml:space="preserve">Ciaran Davey</x:t>
        </x:is>
      </x:c>
      <x:c r="H2022" s="8" t="inlineStr">
        <x:is>
          <x:t xml:space="preserve">High</x:t>
        </x:is>
      </x:c>
      <x:c r="I2022" s="9" t="inlineStr">
        <x:is>
          <x:t xml:space="preserve">MHS-371787-F5V0P3</x:t>
        </x:is>
      </x:c>
      <x:c r="J2022" s="10">
        <x:v>45742.3386805556</x:v>
      </x:c>
      <x:c r="K2022" s="11" t="inlineStr">
        <x:is>
          <x:t xml:space="preserve">Inactive</x:t>
        </x:is>
      </x:c>
      <x:c r="L2022" s="12" t="inlineStr">
        <x:is>
          <x:t xml:space="preserve">-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x:t>
        </x:is>
      </x:c>
    </x:row>
    <x:row r="2023" hidden="0">
      <x:c r="A2023" s="1" t="inlineStr">
        <x:is>
          <x:t xml:space="preserve">65ec44da-530a-f011-bae3-000d3ae96270</x:t>
        </x:is>
      </x:c>
      <x:c r="B2023" s="2" t="inlineStr">
        <x:is>
          <x:t xml:space="preserve">ueHwtTsA5dq9Nu/w2khSCJ/CWZCmUnfLyNVYWyDK9IghTCzTj4dNYQ3tV5qzzFQI3QLAoftGSOd1tI1K4WDRcw==</x:t>
        </x:is>
      </x:c>
      <x:c r="C2023" s="3">
        <x:v>45747.504224537</x:v>
      </x:c>
      <x:c r="D2023" s="4" t="inlineStr">
        <x:is>
          <x:t xml:space="preserve">GIFR training- Unable to access</x:t>
        </x:is>
      </x:c>
      <x:c r="E2023" s="5" t="inlineStr">
        <x:is>
          <x:t xml:space="preserve">GIFR</x:t>
        </x:is>
      </x:c>
      <x:c r="F2023" s="6">
        <x:v>45742.3512847222</x:v>
      </x:c>
      <x:c r="G2023" s="7" t="inlineStr">
        <x:is>
          <x:t xml:space="preserve">Kris Palacio-Gallenero</x:t>
        </x:is>
      </x:c>
      <x:c r="H2023" s="8"/>
      <x:c r="I2023" s="9" t="inlineStr">
        <x:is>
          <x:t xml:space="preserve">MHS-371783-Z1L9K4</x:t>
        </x:is>
      </x:c>
      <x:c r="J2023" s="10">
        <x:v>45742.3375810185</x:v>
      </x:c>
      <x:c r="K2023" s="11" t="inlineStr">
        <x:is>
          <x:t xml:space="preserve">Inactive</x:t>
        </x:is>
      </x:c>
      <x:c r="L2023" s="12" t="inlineStr">
        <x:is>
          <x:t xml:space="preserve">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x:t>
        </x:is>
      </x:c>
    </x:row>
    <x:row r="2024" hidden="0">
      <x:c r="A2024" s="1" t="inlineStr">
        <x:is>
          <x:t xml:space="preserve">fa410ea3-550a-f011-bae3-6045bd5edbaf</x:t>
        </x:is>
      </x:c>
      <x:c r="B2024" s="2" t="inlineStr">
        <x:is>
          <x:t xml:space="preserve">zbbdmMfg8UhUJYGonkoWo4oxv6i8qOYKMUmLkS4c1yGwtWSJrXnz0nygFOAqyWUSVBIJ7L0z+3tTcMRlNB725w==</x:t>
        </x:is>
      </x:c>
      <x:c r="C2024" s="3">
        <x:v>45742.7936458333</x:v>
      </x:c>
      <x:c r="D2024" s="4" t="inlineStr">
        <x:is>
          <x:t xml:space="preserve">MAC+ Edit Client birthdate/ Login issues</x:t>
        </x:is>
      </x:c>
      <x:c r="E2024" s="5" t="inlineStr">
        <x:is>
          <x:t xml:space="preserve">MAC+</x:t>
        </x:is>
      </x:c>
      <x:c r="F2024" s="6">
        <x:v>45742.3487847222</x:v>
      </x:c>
      <x:c r="G2024" s="7" t="inlineStr">
        <x:is>
          <x:t xml:space="preserve">Kris Palacio-Gallenero</x:t>
        </x:is>
      </x:c>
      <x:c r="H2024" s="8"/>
      <x:c r="I2024" s="9" t="inlineStr">
        <x:is>
          <x:t xml:space="preserve">MHS-371795-C6H3M8</x:t>
        </x:is>
      </x:c>
      <x:c r="J2024" s="10">
        <x:v>45742.3465625</x:v>
      </x:c>
      <x:c r="K2024" s="11" t="inlineStr">
        <x:is>
          <x:t xml:space="preserve">Inactive</x:t>
        </x:is>
      </x:c>
      <x:c r="L2024" s="12" t="inlineStr">
        <x:is>
          <x:t xml:space="preserve">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x:t>
        </x:is>
      </x:c>
    </x:row>
    <x:row r="2025" hidden="0">
      <x:c r="A2025" s="1" t="inlineStr">
        <x:is>
          <x:t xml:space="preserve">1c60c556-530a-f011-bae3-6045bd5cc3f2</x:t>
        </x:is>
      </x:c>
      <x:c r="B2025" s="2" t="inlineStr">
        <x:is>
          <x:t xml:space="preserve">Eauy1g9CSRLAYRkKc5+j/JiTXVorhM6YwLFzcOhnRb4LL4Xk+b7pmHd4fywwQ6Ft1Beir+pQHUY9JXCdWBx06A==</x:t>
        </x:is>
      </x:c>
      <x:c r="C2025" s="3">
        <x:v>45742.7940046296</x:v>
      </x:c>
      <x:c r="D2025" s="4" t="inlineStr">
        <x:is>
          <x:t xml:space="preserve">MAC+: Password Reset Issue</x:t>
        </x:is>
      </x:c>
      <x:c r="E2025" s="5" t="inlineStr">
        <x:is>
          <x:t xml:space="preserve">MAC+</x:t>
        </x:is>
      </x:c>
      <x:c r="F2025" s="6">
        <x:v>45742.3408449074</x:v>
      </x:c>
      <x:c r="G2025" s="7" t="inlineStr">
        <x:is>
          <x:t xml:space="preserve">Kris Palacio-Gallenero</x:t>
        </x:is>
      </x:c>
      <x:c r="H2025" s="8" t="inlineStr">
        <x:is>
          <x:t xml:space="preserve">High</x:t>
        </x:is>
      </x:c>
      <x:c r="I2025" s="9" t="inlineStr">
        <x:is>
          <x:t xml:space="preserve">MHS-371770-P2K8N4</x:t>
        </x:is>
      </x:c>
      <x:c r="J2025" s="10">
        <x:v>45742.3351041667</x:v>
      </x:c>
      <x:c r="K2025" s="11" t="inlineStr">
        <x:is>
          <x:t xml:space="preserve">Inactive</x:t>
        </x:is>
      </x:c>
      <x:c r="L2025" s="12"/>
    </x:row>
    <x:row r="2026" hidden="0">
      <x:c r="A2026" s="1" t="inlineStr">
        <x:is>
          <x:t xml:space="preserve">2fe2ffbe-530a-f011-bae3-6045bd5e80c9</x:t>
        </x:is>
      </x:c>
      <x:c r="B2026" s="2" t="inlineStr">
        <x:is>
          <x:t xml:space="preserve">PIA2yBIEIWuBbhvTntDBsbXhrOueuNPmd/vUlBL6vbuz5FkC8Bd2t6h1vnb63ZJtlaNRuCkkyKz0tRrgo8Oy/A==</x:t>
        </x:is>
      </x:c>
      <x:c r="C2026" s="3">
        <x:v>45742.6310763889</x:v>
      </x:c>
      <x:c r="D2026" s="4" t="inlineStr">
        <x:is>
          <x:t xml:space="preserve">MAC+ Login Issue</x:t>
        </x:is>
      </x:c>
      <x:c r="E2026" s="5" t="inlineStr">
        <x:is>
          <x:t xml:space="preserve">MAC+</x:t>
        </x:is>
      </x:c>
      <x:c r="F2026" s="6">
        <x:v>45742.3384375</x:v>
      </x:c>
      <x:c r="G2026" s="7" t="inlineStr">
        <x:is>
          <x:t xml:space="preserve">Toheeb Lawal</x:t>
        </x:is>
      </x:c>
      <x:c r="H2026" s="8" t="inlineStr">
        <x:is>
          <x:t xml:space="preserve">High</x:t>
        </x:is>
      </x:c>
      <x:c r="I2026" s="9" t="inlineStr">
        <x:is>
          <x:t xml:space="preserve">MHS-371779-H7T6W0</x:t>
        </x:is>
      </x:c>
      <x:c r="J2026" s="10">
        <x:v>45742.3372106481</x:v>
      </x:c>
      <x:c r="K2026" s="11" t="inlineStr">
        <x:is>
          <x:t xml:space="preserve">Inactive</x:t>
        </x:is>
      </x:c>
      <x:c r="L2026" s="12"/>
    </x:row>
    <x:row r="2027" hidden="0">
      <x:c r="A2027" s="1" t="inlineStr">
        <x:is>
          <x:t xml:space="preserve">d41a4ec8-500a-f011-bae3-000d3af34634</x:t>
        </x:is>
      </x:c>
      <x:c r="B2027" s="2" t="inlineStr">
        <x:is>
          <x:t xml:space="preserve">IRAe91+8HsfozUxw1gv0vS3Dx5agZdM7DdmWKSeRsbq8FnpxI0gqo52tgT3j4u4R1CQ1xkVZ/xRL+ETr+AfObw==</x:t>
        </x:is>
      </x:c>
      <x:c r="C2027" s="3">
        <x:v>45742.6681712963</x:v>
      </x:c>
      <x:c r="D2027" s="4" t="inlineStr">
        <x:is>
          <x:t xml:space="preserve">GEARS Account Permission</x:t>
        </x:is>
      </x:c>
      <x:c r="E2027" s="5" t="inlineStr">
        <x:is>
          <x:t xml:space="preserve">GEARS</x:t>
        </x:is>
      </x:c>
      <x:c r="F2027" s="6">
        <x:v>45742.3275462963</x:v>
      </x:c>
      <x:c r="G2027" s="7" t="inlineStr">
        <x:is>
          <x:t xml:space="preserve">Elena Li</x:t>
        </x:is>
      </x:c>
      <x:c r="H2027" s="8" t="inlineStr">
        <x:is>
          <x:t xml:space="preserve">Normal</x:t>
        </x:is>
      </x:c>
      <x:c r="I2027" s="9" t="inlineStr">
        <x:is>
          <x:t xml:space="preserve">MHS-371639-S8D7H4</x:t>
        </x:is>
      </x:c>
      <x:c r="J2027" s="10">
        <x:v>45741.5589699074</x:v>
      </x:c>
      <x:c r="K2027" s="11" t="inlineStr">
        <x:is>
          <x:t xml:space="preserve">Inactive</x:t>
        </x:is>
      </x:c>
      <x:c r="L2027" s="12" t="inlineStr">
        <x:is>
          <x:t xml:space="preserve">-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x:t>
        </x:is>
      </x:c>
    </x:row>
    <x:row r="2028" hidden="0">
      <x:c r="A2028" s="1" t="inlineStr">
        <x:is>
          <x:t xml:space="preserve">2b857118-dd09-f011-bae3-6045bd5cc3f2</x:t>
        </x:is>
      </x:c>
      <x:c r="B2028" s="2" t="inlineStr">
        <x:is>
          <x:t xml:space="preserve">1y1vg5mjkxYseeVKpRV1R9lQaUFks3kViAencGEc1Die6EJvbuexNyUHLM7xr1Wm1Jf2UBHHZjZW6w9MbFOoLQ==</x:t>
        </x:is>
      </x:c>
      <x:c r="C2028" s="3">
        <x:v>45759.4800231481</x:v>
      </x:c>
      <x:c r="D2028" s="4" t="inlineStr">
        <x:is>
          <x:t xml:space="preserve">Unable to load Pathways - REQ000001785817</x:t>
        </x:is>
      </x:c>
      <x:c r="E2028" s="5"/>
      <x:c r="F2028" s="6">
        <x:v>45741.7472916667</x:v>
      </x:c>
      <x:c r="G2028" s="7" t="inlineStr">
        <x:is>
          <x:t xml:space="preserve">Ciaran Davey</x:t>
        </x:is>
      </x:c>
      <x:c r="H2028" s="8"/>
      <x:c r="I2028" s="9" t="inlineStr">
        <x:is>
          <x:t xml:space="preserve">MHS-371683-Y7C7T5</x:t>
        </x:is>
      </x:c>
      <x:c r="J2028" s="10">
        <x:v>45741.7471759259</x:v>
      </x:c>
      <x:c r="K2028" s="11" t="inlineStr">
        <x:is>
          <x:t xml:space="preserve">Inactive</x:t>
        </x:is>
      </x:c>
      <x:c r="L2028" s="12"/>
    </x:row>
    <x:row r="2029" hidden="0">
      <x:c r="A2029" s="1" t="inlineStr">
        <x:is>
          <x:t xml:space="preserve">d287b7d9-ce09-f011-bae3-000d3ae8c5b6</x:t>
        </x:is>
      </x:c>
      <x:c r="B2029" s="2" t="inlineStr">
        <x:is>
          <x:t xml:space="preserve">cmXj07cQbNMPoSdoXJk1irp2EGXDzd+7lGWsVZWbbMTZtKDZNqSwt6lPUgvfFwaGXzC9DcMK2c46WjSbWeh3qA==</x:t>
        </x:is>
      </x:c>
      <x:c r="C2029" s="3">
        <x:v>45742.6388657407</x:v>
      </x:c>
      <x:c r="D2029" s="4" t="inlineStr">
        <x:is>
          <x:t xml:space="preserve">MGI + Test Inquiry (Timer Issue)</x:t>
        </x:is>
      </x:c>
      <x:c r="E2029" s="5" t="inlineStr">
        <x:is>
          <x:t xml:space="preserve">MGI</x:t>
        </x:is>
      </x:c>
      <x:c r="F2029" s="6">
        <x:v>45741.7074884259</x:v>
      </x:c>
      <x:c r="G2029" s="7" t="inlineStr">
        <x:is>
          <x:t xml:space="preserve">Toheeb Lawal</x:t>
        </x:is>
      </x:c>
      <x:c r="H2029" s="8" t="inlineStr">
        <x:is>
          <x:t xml:space="preserve">High</x:t>
        </x:is>
      </x:c>
      <x:c r="I2029" s="9" t="inlineStr">
        <x:is>
          <x:t xml:space="preserve">MHS-371345-T5S2Q3</x:t>
        </x:is>
      </x:c>
      <x:c r="J2029" s="10">
        <x:v>45740.5719444444</x:v>
      </x:c>
      <x:c r="K2029" s="11" t="inlineStr">
        <x:is>
          <x:t xml:space="preserve">Inactive</x:t>
        </x:is>
      </x:c>
      <x:c r="L2029" s="12"/>
    </x:row>
    <x:row r="2030" hidden="0">
      <x:c r="A2030" s="1" t="inlineStr">
        <x:is>
          <x:t xml:space="preserve">a53974e8-d009-f011-bae3-000d3ae8c5b6</x:t>
        </x:is>
      </x:c>
      <x:c r="B2030" s="2" t="inlineStr">
        <x:is>
          <x:t xml:space="preserve">rPp64yo1+ZqVK9fZr4b+45/1Ymrw+wSbazIoWHY9P62yA+74BIIqcLE6Ull02vKBHzGt1Yfp6Tc2p0rXSv1jxA==</x:t>
        </x:is>
      </x:c>
      <x:c r="C2030" s="3">
        <x:v>45751.3629166667</x:v>
      </x:c>
      <x:c r="D2030" s="4" t="inlineStr">
        <x:is>
          <x:t xml:space="preserve">CEFI - Report Generation Issue (DOB)</x:t>
        </x:is>
      </x:c>
      <x:c r="E2030" s="5" t="inlineStr">
        <x:is>
          <x:t xml:space="preserve">MAC+</x:t>
        </x:is>
      </x:c>
      <x:c r="F2030" s="6">
        <x:v>45741.7059490741</x:v>
      </x:c>
      <x:c r="G2030" s="7" t="inlineStr">
        <x:is>
          <x:t xml:space="preserve">Ciaran Davey</x:t>
        </x:is>
      </x:c>
      <x:c r="H2030" s="8"/>
      <x:c r="I2030" s="9" t="inlineStr">
        <x:is>
          <x:t xml:space="preserve">MHS-371677-N3X0C3</x:t>
        </x:is>
      </x:c>
      <x:c r="J2030" s="10">
        <x:v>45741.6865856481</x:v>
      </x:c>
      <x:c r="K2030" s="11" t="inlineStr">
        <x:is>
          <x:t xml:space="preserve">Inactive</x:t>
        </x:is>
      </x:c>
      <x:c r="L2030" s="12" t="inlineStr">
        <x:is>
          <x:t xml:space="preserve">-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x:t>
        </x:is>
      </x:c>
    </x:row>
    <x:row r="2031" hidden="0">
      <x:c r="A2031" s="1" t="inlineStr">
        <x:is>
          <x:t xml:space="preserve">abbb4d82-ce09-f011-bae3-6045bd5badfd</x:t>
        </x:is>
      </x:c>
      <x:c r="B2031" s="2" t="inlineStr">
        <x:is>
          <x:t xml:space="preserve">4ypvcpY7PtDdOpxI5DR/Detc6NbJHw2A6M7uqcWHWBt/2GKCUngTRPGnxcyAJtc5iYjxd6wJHqAtEHoGquHLbg==</x:t>
        </x:is>
      </x:c>
      <x:c r="C2031" s="3">
        <x:v>45741.9985069444</x:v>
      </x:c>
      <x:c r="D2031" s="4" t="inlineStr">
        <x:is>
          <x:t xml:space="preserve">MGI + Test Inquiry (timer)</x:t>
        </x:is>
      </x:c>
      <x:c r="E2031" s="5" t="inlineStr">
        <x:is>
          <x:t xml:space="preserve">MGI</x:t>
        </x:is>
      </x:c>
      <x:c r="F2031" s="6">
        <x:v>45741.7039467593</x:v>
      </x:c>
      <x:c r="G2031" s="7"/>
      <x:c r="H2031" s="8" t="inlineStr">
        <x:is>
          <x:t xml:space="preserve">High</x:t>
        </x:is>
      </x:c>
      <x:c r="I2031" s="9" t="inlineStr">
        <x:is>
          <x:t xml:space="preserve">MHS-371675-N8R2F3</x:t>
        </x:is>
      </x:c>
      <x:c r="J2031" s="10">
        <x:v>45741.6747800926</x:v>
      </x:c>
      <x:c r="K2031" s="11" t="inlineStr">
        <x:is>
          <x:t xml:space="preserve">Inactive</x:t>
        </x:is>
      </x:c>
      <x:c r="L2031" s="12"/>
    </x:row>
    <x:row r="2032" hidden="0">
      <x:c r="A2032" s="1" t="inlineStr">
        <x:is>
          <x:t xml:space="preserve">ef352f3c-3905-f011-bae2-6045bd5badfd</x:t>
        </x:is>
      </x:c>
      <x:c r="B2032" s="2" t="inlineStr">
        <x:is>
          <x:t xml:space="preserve">FfQVtioKItkw+LurJ4fEIzElIpafRJcuU3Gx4ffAaDq9VVtUHbkE3WM4dfO7RwvudeSaTvP3rRQMexmCLh4l5A==</x:t>
        </x:is>
      </x:c>
      <x:c r="C2032" s="3">
        <x:v>45742.4710763889</x:v>
      </x:c>
      <x:c r="D2032" s="4" t="inlineStr">
        <x:is>
          <x:t xml:space="preserve">MAC+ Invitation stuck on Pending</x:t>
        </x:is>
      </x:c>
      <x:c r="E2032" s="5" t="inlineStr">
        <x:is>
          <x:t xml:space="preserve">MAC+</x:t>
        </x:is>
      </x:c>
      <x:c r="F2032" s="6">
        <x:v>45741.6455555556</x:v>
      </x:c>
      <x:c r="G2032" s="7" t="inlineStr">
        <x:is>
          <x:t xml:space="preserve">Ciaran Davey</x:t>
        </x:is>
      </x:c>
      <x:c r="H2032" s="8" t="inlineStr">
        <x:is>
          <x:t xml:space="preserve">High</x:t>
        </x:is>
      </x:c>
      <x:c r="I2032" s="9" t="inlineStr">
        <x:is>
          <x:t xml:space="preserve">MHS-370570-G4F8S2</x:t>
        </x:is>
      </x:c>
      <x:c r="J2032" s="10">
        <x:v>45735.8422916667</x:v>
      </x:c>
      <x:c r="K2032" s="11" t="inlineStr">
        <x:is>
          <x:t xml:space="preserve">Inactive</x:t>
        </x:is>
      </x:c>
      <x:c r="L2032" s="12" t="inlineStr">
        <x:is>
          <x:t xml:space="preserve">-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x:t>
        </x:is>
      </x:c>
    </x:row>
    <x:row r="2033" hidden="0">
      <x:c r="A2033" s="1" t="inlineStr">
        <x:is>
          <x:t xml:space="preserve">d39f84c9-c409-f011-bae3-6045bd5badfd</x:t>
        </x:is>
      </x:c>
      <x:c r="B2033" s="2" t="inlineStr">
        <x:is>
          <x:t xml:space="preserve">Tp7DytEzavm8uuRpRJbGZ7VFpDC92zMXS2pBExgRE0LKwxKcxMNObOCff4adrVynq7iwsa/Hn5rc4FmbXI0yqQ==</x:t>
        </x:is>
      </x:c>
      <x:c r="C2033" s="3">
        <x:v>45751.3625694444</x:v>
      </x:c>
      <x:c r="D2033" s="4" t="inlineStr">
        <x:is>
          <x:t xml:space="preserve">MAC+: Conners CPT 3 Online Issue</x:t>
        </x:is>
      </x:c>
      <x:c r="E2033" s="5" t="inlineStr">
        <x:is>
          <x:t xml:space="preserve">MAC+</x:t>
        </x:is>
      </x:c>
      <x:c r="F2033" s="6">
        <x:v>45741.6295486111</x:v>
      </x:c>
      <x:c r="G2033" s="7" t="inlineStr">
        <x:is>
          <x:t xml:space="preserve">Ciaran Davey</x:t>
        </x:is>
      </x:c>
      <x:c r="H2033" s="8" t="inlineStr">
        <x:is>
          <x:t xml:space="preserve">High</x:t>
        </x:is>
      </x:c>
      <x:c r="I2033" s="9" t="inlineStr">
        <x:is>
          <x:t xml:space="preserve">MHS-371669-J8P1P1</x:t>
        </x:is>
      </x:c>
      <x:c r="J2033" s="10">
        <x:v>45741.6264467593</x:v>
      </x:c>
      <x:c r="K2033" s="11" t="inlineStr">
        <x:is>
          <x:t xml:space="preserve">Inactive</x:t>
        </x:is>
      </x:c>
      <x:c r="L2033" s="12" t="inlineStr">
        <x:is>
          <x:t xml:space="preserve">-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x:t>
        </x:is>
      </x:c>
    </x:row>
    <x:row r="2034" hidden="0">
      <x:c r="A2034" s="1" t="inlineStr">
        <x:is>
          <x:t xml:space="preserve">fa2c3278-c209-f011-bae2-000d3a0c64e8</x:t>
        </x:is>
      </x:c>
      <x:c r="B2034" s="2" t="inlineStr">
        <x:is>
          <x:t xml:space="preserve">k60Jf8uAtLqw09k4KgifrIq0ynUo1vpPs9ho0Fg1cJsUw85rbtey0PzNlg0GAK+tg1lAJq8WYeNFw8qJLh79eg==</x:t>
        </x:is>
      </x:c>
      <x:c r="C2034" s="3">
        <x:v>45742.5928240741</x:v>
      </x:c>
      <x:c r="D2034" s="4" t="inlineStr">
        <x:is>
          <x:t xml:space="preserve">GIFR YLSCMI Training</x:t>
        </x:is>
      </x:c>
      <x:c r="E2034" s="5" t="inlineStr">
        <x:is>
          <x:t xml:space="preserve">GIFR</x:t>
        </x:is>
      </x:c>
      <x:c r="F2034" s="6">
        <x:v>45741.6181828704</x:v>
      </x:c>
      <x:c r="G2034" s="7" t="inlineStr">
        <x:is>
          <x:t xml:space="preserve">Elena Li</x:t>
        </x:is>
      </x:c>
      <x:c r="H2034" s="8" t="inlineStr">
        <x:is>
          <x:t xml:space="preserve">Normal</x:t>
        </x:is>
      </x:c>
      <x:c r="I2034" s="9" t="inlineStr">
        <x:is>
          <x:t xml:space="preserve">MHS-371663-Q6H5Y2</x:t>
        </x:is>
      </x:c>
      <x:c r="J2034" s="10">
        <x:v>45741.6149884259</x:v>
      </x:c>
      <x:c r="K2034" s="11" t="inlineStr">
        <x:is>
          <x:t xml:space="preserve">Inactive</x:t>
        </x:is>
      </x:c>
      <x:c r="L2034" s="12" t="inlineStr">
        <x:is>
          <x:t xml:space="preserve">-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x:t>
        </x:is>
      </x:c>
    </x:row>
    <x:row r="2035" hidden="0">
      <x:c r="A2035" s="1" t="inlineStr">
        <x:is>
          <x:t xml:space="preserve">c55ba1a2-be09-f011-bae2-0022483cce8d</x:t>
        </x:is>
      </x:c>
      <x:c r="B2035" s="2" t="inlineStr">
        <x:is>
          <x:t xml:space="preserve">DLdd1rYH1rVe7fpIzeSpoh1NgkCR3XXRcVy3VZq8HNnrruawj3F1rwlGJ99onFLBE7mX2OAaSCcczrXcg3xJBw==</x:t>
        </x:is>
      </x:c>
      <x:c r="C2035" s="3">
        <x:v>45742.5921643519</x:v>
      </x:c>
      <x:c r="D2035" s="4" t="inlineStr">
        <x:is>
          <x:t xml:space="preserve">TAP Account Login</x:t>
        </x:is>
      </x:c>
      <x:c r="E2035" s="5" t="inlineStr">
        <x:is>
          <x:t xml:space="preserve">TAP</x:t>
        </x:is>
      </x:c>
      <x:c r="F2035" s="6">
        <x:v>45741.6074074074</x:v>
      </x:c>
      <x:c r="G2035" s="7" t="inlineStr">
        <x:is>
          <x:t xml:space="preserve">Elena Li</x:t>
        </x:is>
      </x:c>
      <x:c r="H2035" s="8" t="inlineStr">
        <x:is>
          <x:t xml:space="preserve">High</x:t>
        </x:is>
      </x:c>
      <x:c r="I2035" s="9" t="inlineStr">
        <x:is>
          <x:t xml:space="preserve">MHS-371655-X4T3L9</x:t>
        </x:is>
      </x:c>
      <x:c r="J2035" s="10">
        <x:v>45741.5959490741</x:v>
      </x:c>
      <x:c r="K2035" s="11" t="inlineStr">
        <x:is>
          <x:t xml:space="preserve">Inactive</x:t>
        </x:is>
      </x:c>
      <x:c r="L2035" s="12" t="inlineStr">
        <x:is>
          <x:t xml:space="preserve">-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x:t>
        </x:is>
      </x:c>
    </x:row>
    <x:row r="2036" hidden="0">
      <x:c r="A2036" s="1" t="inlineStr">
        <x:is>
          <x:t xml:space="preserve">dcc4bdad-b609-f011-bae3-6045bd5e80c9</x:t>
        </x:is>
      </x:c>
      <x:c r="B2036" s="2" t="inlineStr">
        <x:is>
          <x:t xml:space="preserve">WecKrc2eA0hLOym3Buj8EuEy9q+KbgvmJLwFRgkbujbcVUoih77d3oHpuoROL1fL9EKnCpi+xSx0/AD1OgG6hA==</x:t>
        </x:is>
      </x:c>
      <x:c r="C2036" s="3">
        <x:v>45744.8350578704</x:v>
      </x:c>
      <x:c r="D2036" s="4" t="inlineStr">
        <x:is>
          <x:t xml:space="preserve">MAC+ C4 Report Generate</x:t>
        </x:is>
      </x:c>
      <x:c r="E2036" s="5" t="inlineStr">
        <x:is>
          <x:t xml:space="preserve">MAC+</x:t>
        </x:is>
      </x:c>
      <x:c r="F2036" s="6">
        <x:v>45741.5784259259</x:v>
      </x:c>
      <x:c r="G2036" s="7" t="inlineStr">
        <x:is>
          <x:t xml:space="preserve">Elena Li</x:t>
        </x:is>
      </x:c>
      <x:c r="H2036" s="8" t="inlineStr">
        <x:is>
          <x:t xml:space="preserve">Normal</x:t>
        </x:is>
      </x:c>
      <x:c r="I2036" s="9" t="inlineStr">
        <x:is>
          <x:t xml:space="preserve">MHS-371638-J0P0L7</x:t>
        </x:is>
      </x:c>
      <x:c r="J2036" s="10">
        <x:v>45741.5563078704</x:v>
      </x:c>
      <x:c r="K2036" s="11" t="inlineStr">
        <x:is>
          <x:t xml:space="preserve">Inactive</x:t>
        </x:is>
      </x:c>
      <x:c r="L2036" s="12" t="inlineStr">
        <x:is>
          <x:t xml:space="preserve">-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x:t>
        </x:is>
      </x:c>
    </x:row>
    <x:row r="2037" hidden="0">
      <x:c r="A2037" s="1" t="inlineStr">
        <x:is>
          <x:t xml:space="preserve">16d1356b-ac09-f011-bae2-000d3a0c64e8</x:t>
        </x:is>
      </x:c>
      <x:c r="B2037" s="2" t="inlineStr">
        <x:is>
          <x:t xml:space="preserve">k6708N8au3tFvxOIYZoghsPkjZ3kIk5A+mS/eYi6dbiBlXCT944HwCsRE4F2jPT8J9Ub6BzgFyR542AEbLIBcw==</x:t>
        </x:is>
      </x:c>
      <x:c r="C2037" s="3">
        <x:v>45743.8456365741</x:v>
      </x:c>
      <x:c r="D2037" s="4" t="inlineStr">
        <x:is>
          <x:t xml:space="preserve">USB CPT3 Report Generate</x:t>
        </x:is>
      </x:c>
      <x:c r="E2037" s="5"/>
      <x:c r="F2037" s="6">
        <x:v>45741.5090509259</x:v>
      </x:c>
      <x:c r="G2037" s="7" t="inlineStr">
        <x:is>
          <x:t xml:space="preserve">Elena Li</x:t>
        </x:is>
      </x:c>
      <x:c r="H2037" s="8" t="inlineStr">
        <x:is>
          <x:t xml:space="preserve">Normal</x:t>
        </x:is>
      </x:c>
      <x:c r="I2037" s="9" t="inlineStr">
        <x:is>
          <x:t xml:space="preserve">MHS-371623-T2T8C1</x:t>
        </x:is>
      </x:c>
      <x:c r="J2037" s="10">
        <x:v>45741.5053240741</x:v>
      </x:c>
      <x:c r="K2037" s="11" t="inlineStr">
        <x:is>
          <x:t xml:space="preserve">Inactive</x:t>
        </x:is>
      </x:c>
      <x:c r="L2037" s="12" t="inlineStr">
        <x:is>
          <x:t xml:space="preserve">-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x:t>
        </x:is>
      </x:c>
    </x:row>
    <x:row r="2038" hidden="0">
      <x:c r="A2038" s="1" t="inlineStr">
        <x:is>
          <x:t xml:space="preserve">04cb7d13-a809-f011-bae2-0022483cce8d</x:t>
        </x:is>
      </x:c>
      <x:c r="B2038" s="2" t="inlineStr">
        <x:is>
          <x:t xml:space="preserve">YiL09VFWlUcLmbsofEua9iBk7vmXjDoh+KSZ16iQ0XaFapOqMHN/n596gHUD9TiDzfcGgc9xfxw189LVm9KgHw==</x:t>
        </x:is>
      </x:c>
      <x:c r="C2038" s="3">
        <x:v>45741.7861226852</x:v>
      </x:c>
      <x:c r="D2038" s="4" t="inlineStr">
        <x:is>
          <x:t xml:space="preserve">MHS Project Cooper login assistance</x:t>
        </x:is>
      </x:c>
      <x:c r="E2038" s="5"/>
      <x:c r="F2038" s="6">
        <x:v>45741.4893055556</x:v>
      </x:c>
      <x:c r="G2038" s="7" t="inlineStr">
        <x:is>
          <x:t xml:space="preserve">Justin Muere</x:t>
        </x:is>
      </x:c>
      <x:c r="H2038" s="8"/>
      <x:c r="I2038" s="9" t="inlineStr">
        <x:is>
          <x:t xml:space="preserve">MHS-371611-B5M8B3</x:t>
        </x:is>
      </x:c>
      <x:c r="J2038" s="10">
        <x:v>45741.4836805556</x:v>
      </x:c>
      <x:c r="K2038" s="11" t="inlineStr">
        <x:is>
          <x:t xml:space="preserve">Inactive</x:t>
        </x:is>
      </x:c>
      <x:c r="L2038" s="12"/>
    </x:row>
    <x:row r="2039" hidden="0">
      <x:c r="A2039" s="1" t="inlineStr">
        <x:is>
          <x:t xml:space="preserve">5abd15e6-2906-f011-bae2-002248b12bc5</x:t>
        </x:is>
      </x:c>
      <x:c r="B2039" s="2" t="inlineStr">
        <x:is>
          <x:t xml:space="preserve">6QU3cBe2kLC66PHdlpQMFTY51qheFaLLFIvaTh1NeZgF2xf5SNYAk4FQuKIl9drT31GQ0gygFn8JtKbLsiN7Iw==</x:t>
        </x:is>
      </x:c>
      <x:c r="C2039" s="3">
        <x:v>45741.7963888889</x:v>
      </x:c>
      <x:c r="D2039" s="4" t="inlineStr">
        <x:is>
          <x:t xml:space="preserve">TAP + Assessment update (Add ISI)</x:t>
        </x:is>
      </x:c>
      <x:c r="E2039" s="5" t="inlineStr">
        <x:is>
          <x:t xml:space="preserve">TAP</x:t>
        </x:is>
      </x:c>
      <x:c r="F2039" s="6">
        <x:v>45741.4879398148</x:v>
      </x:c>
      <x:c r="G2039" s="7" t="inlineStr">
        <x:is>
          <x:t xml:space="preserve">Toheeb Lawal</x:t>
        </x:is>
      </x:c>
      <x:c r="H2039" s="8" t="inlineStr">
        <x:is>
          <x:t xml:space="preserve">Normal</x:t>
        </x:is>
      </x:c>
      <x:c r="I2039" s="9" t="inlineStr">
        <x:is>
          <x:t xml:space="preserve">MHS-370846-N6T7N0</x:t>
        </x:is>
      </x:c>
      <x:c r="J2039" s="10">
        <x:v>45737.0387152778</x:v>
      </x:c>
      <x:c r="K2039" s="11" t="inlineStr">
        <x:is>
          <x:t xml:space="preserve">Inactive</x:t>
        </x:is>
      </x:c>
      <x:c r="L2039" s="12"/>
    </x:row>
    <x:row r="2040" hidden="0">
      <x:c r="A2040" s="1" t="inlineStr">
        <x:is>
          <x:t xml:space="preserve">3a6b94b6-a009-f011-bae3-002248af37ca</x:t>
        </x:is>
      </x:c>
      <x:c r="B2040" s="2" t="inlineStr">
        <x:is>
          <x:t xml:space="preserve">HOsi9jOlwoS0H0Rt/+hGUyfCqtowNeKvwZp/sbAwh5E6G5cYXVk7/17aZc9cdsXztbWEqXyJVuWhd9lYcj7EcQ==</x:t>
        </x:is>
      </x:c>
      <x:c r="C2040" s="3">
        <x:v>45741.8481134259</x:v>
      </x:c>
      <x:c r="D2040" s="4" t="inlineStr">
        <x:is>
          <x:t xml:space="preserve">TAP EQi 360 Report Generate</x:t>
        </x:is>
      </x:c>
      <x:c r="E2040" s="5" t="inlineStr">
        <x:is>
          <x:t xml:space="preserve">TAP</x:t>
        </x:is>
      </x:c>
      <x:c r="F2040" s="6">
        <x:v>45741.4829166667</x:v>
      </x:c>
      <x:c r="G2040" s="7" t="inlineStr">
        <x:is>
          <x:t xml:space="preserve">Elena Li</x:t>
        </x:is>
      </x:c>
      <x:c r="H2040" s="8" t="inlineStr">
        <x:is>
          <x:t xml:space="preserve">Normal</x:t>
        </x:is>
      </x:c>
      <x:c r="I2040" s="9" t="inlineStr">
        <x:is>
          <x:t xml:space="preserve">MHS-371449-X1D1C8</x:t>
        </x:is>
      </x:c>
      <x:c r="J2040" s="10">
        <x:v>45741.2885185185</x:v>
      </x:c>
      <x:c r="K2040" s="11" t="inlineStr">
        <x:is>
          <x:t xml:space="preserve">Inactive</x:t>
        </x:is>
      </x:c>
      <x:c r="L2040" s="12" t="inlineStr">
        <x:is>
          <x:t xml:space="preserve">-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x:t>
        </x:is>
      </x:c>
    </x:row>
    <x:row r="2041" hidden="0">
      <x:c r="A2041" s="1" t="inlineStr">
        <x:is>
          <x:t xml:space="preserve">4216e749-9409-f011-bae3-6045bd5cc3f2</x:t>
        </x:is>
      </x:c>
      <x:c r="B2041" s="2" t="inlineStr">
        <x:is>
          <x:t xml:space="preserve">BsPA4lXku7xH6gUWQqQS6X0nLcOoYsKiGw/adYIda9wqyVQ2CvILPy51FQeOPUbHvZhbPAoOfdYhvic7/Dbz3g==</x:t>
        </x:is>
      </x:c>
      <x:c r="C2041" s="3">
        <x:v>45741.9000578704</x:v>
      </x:c>
      <x:c r="D2041" s="4" t="inlineStr">
        <x:is>
          <x:t xml:space="preserve">MGI Account Login</x:t>
        </x:is>
      </x:c>
      <x:c r="E2041" s="5" t="inlineStr">
        <x:is>
          <x:t xml:space="preserve">MGI</x:t>
        </x:is>
      </x:c>
      <x:c r="F2041" s="6">
        <x:v>45741.3907060185</x:v>
      </x:c>
      <x:c r="G2041" s="7" t="inlineStr">
        <x:is>
          <x:t xml:space="preserve">Elena Li</x:t>
        </x:is>
      </x:c>
      <x:c r="H2041" s="8" t="inlineStr">
        <x:is>
          <x:t xml:space="preserve">Normal</x:t>
        </x:is>
      </x:c>
      <x:c r="I2041" s="9" t="inlineStr">
        <x:is>
          <x:t xml:space="preserve">MHS-371529-B8D2H7</x:t>
        </x:is>
      </x:c>
      <x:c r="J2041" s="10">
        <x:v>45741.3852546296</x:v>
      </x:c>
      <x:c r="K2041" s="11" t="inlineStr">
        <x:is>
          <x:t xml:space="preserve">Inactive</x:t>
        </x:is>
      </x:c>
      <x:c r="L2041" s="12" t="inlineStr">
        <x:is>
          <x:t xml:space="preserve">-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x:t>
        </x:is>
      </x:c>
    </x:row>
    <x:row r="2042" hidden="0">
      <x:c r="A2042" s="1" t="inlineStr">
        <x:is>
          <x:t xml:space="preserve">6ad164bb-8f09-f011-bae3-000d3af34634</x:t>
        </x:is>
      </x:c>
      <x:c r="B2042" s="2" t="inlineStr">
        <x:is>
          <x:t xml:space="preserve">VEQJUsqyEYX3gDaOsk53BuOB4KrQrtIp1QPNk4LYGH39LiNSvpkqLOaJnT7mpYqZ4jk5VY+u6EFTY0I7ZzOxmw==</x:t>
        </x:is>
      </x:c>
      <x:c r="C2042" s="3">
        <x:v>45743.5503935185</x:v>
      </x:c>
      <x:c r="D2042" s="4" t="inlineStr">
        <x:is>
          <x:t xml:space="preserve">MGI Account Issue 1102</x:t>
        </x:is>
      </x:c>
      <x:c r="E2042" s="5" t="inlineStr">
        <x:is>
          <x:t xml:space="preserve">MGI</x:t>
        </x:is>
      </x:c>
      <x:c r="F2042" s="6">
        <x:v>45741.3635763889</x:v>
      </x:c>
      <x:c r="G2042" s="7" t="inlineStr">
        <x:is>
          <x:t xml:space="preserve">Justin Muere</x:t>
        </x:is>
      </x:c>
      <x:c r="H2042" s="8" t="inlineStr">
        <x:is>
          <x:t xml:space="preserve">Normal</x:t>
        </x:is>
      </x:c>
      <x:c r="I2042" s="9" t="inlineStr">
        <x:is>
          <x:t xml:space="preserve">MHS-371513-X7L7P9</x:t>
        </x:is>
      </x:c>
      <x:c r="J2042" s="10">
        <x:v>45741.3627083333</x:v>
      </x:c>
      <x:c r="K2042" s="11" t="inlineStr">
        <x:is>
          <x:t xml:space="preserve">Inactive</x:t>
        </x:is>
      </x:c>
      <x:c r="L2042" s="12" t="inlineStr">
        <x:is>
          <x:t xml:space="preserve">-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x:t>
        </x:is>
      </x:c>
    </x:row>
    <x:row r="2043" hidden="0">
      <x:c r="A2043" s="1" t="inlineStr">
        <x:is>
          <x:t xml:space="preserve">67f890c7-8f09-f011-bae3-000d3af34634</x:t>
        </x:is>
      </x:c>
      <x:c r="B2043" s="2" t="inlineStr">
        <x:is>
          <x:t xml:space="preserve">tD0yomv9W+wmMlgnVs0mmcWINmcZ+3vN3fCkDaDHCBhblrIgUdIwlijzqlrPoKgnuP547ejJKkbKpXglSz//qw==</x:t>
        </x:is>
      </x:c>
      <x:c r="C2043" s="3">
        <x:v>45741.8376388889</x:v>
      </x:c>
      <x:c r="D2043" s="4" t="inlineStr">
        <x:is>
          <x:t xml:space="preserve">USB CPT3 Activate</x:t>
        </x:is>
      </x:c>
      <x:c r="E2043" s="5" t="inlineStr">
        <x:is>
          <x:t xml:space="preserve">MAC+</x:t>
        </x:is>
      </x:c>
      <x:c r="F2043" s="6">
        <x:v>45741.3629976852</x:v>
      </x:c>
      <x:c r="G2043" s="7" t="inlineStr">
        <x:is>
          <x:t xml:space="preserve">Elena Li</x:t>
        </x:is>
      </x:c>
      <x:c r="H2043" s="8" t="inlineStr">
        <x:is>
          <x:t xml:space="preserve">Normal</x:t>
        </x:is>
      </x:c>
      <x:c r="I2043" s="9" t="inlineStr">
        <x:is>
          <x:t xml:space="preserve">MHS-371491-F0R1P5</x:t>
        </x:is>
      </x:c>
      <x:c r="J2043" s="10">
        <x:v>45741.3396412037</x:v>
      </x:c>
      <x:c r="K2043" s="11" t="inlineStr">
        <x:is>
          <x:t xml:space="preserve">Inactive</x:t>
        </x:is>
      </x:c>
      <x:c r="L2043" s="12" t="inlineStr">
        <x:is>
          <x:t xml:space="preserve">-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x:t>
        </x:is>
      </x:c>
    </x:row>
    <x:row r="2044" hidden="0">
      <x:c r="A2044" s="1" t="inlineStr">
        <x:is>
          <x:t xml:space="preserve">53644fce-8909-f011-bae3-000d3a84a928</x:t>
        </x:is>
      </x:c>
      <x:c r="B2044" s="2" t="inlineStr">
        <x:is>
          <x:t xml:space="preserve">PMaA/ap/HFZyvNwo44MfaRmIZUHkKujvwNtq25F9R6Ia5Y1OcKlDlDenK0MfayCl3NOUAO5wpwhbeBkKbE2ftw==</x:t>
        </x:is>
      </x:c>
      <x:c r="C2044" s="3">
        <x:v>45741.697337963</x:v>
      </x:c>
      <x:c r="D2044" s="4" t="inlineStr">
        <x:is>
          <x:t xml:space="preserve">MAC+ Account Update Admin</x:t>
        </x:is>
      </x:c>
      <x:c r="E2044" s="5" t="inlineStr">
        <x:is>
          <x:t xml:space="preserve">MAC+</x:t>
        </x:is>
      </x:c>
      <x:c r="F2044" s="6">
        <x:v>45741.352662037</x:v>
      </x:c>
      <x:c r="G2044" s="7" t="inlineStr">
        <x:is>
          <x:t xml:space="preserve">Elena Li</x:t>
        </x:is>
      </x:c>
      <x:c r="H2044" s="8" t="inlineStr">
        <x:is>
          <x:t xml:space="preserve">Normal</x:t>
        </x:is>
      </x:c>
      <x:c r="I2044" s="9" t="inlineStr">
        <x:is>
          <x:t xml:space="preserve">MHS-371486-G8M9D4</x:t>
        </x:is>
      </x:c>
      <x:c r="J2044" s="10">
        <x:v>45741.3333333333</x:v>
      </x:c>
      <x:c r="K2044" s="11" t="inlineStr">
        <x:is>
          <x:t xml:space="preserve">Inactive</x:t>
        </x:is>
      </x:c>
      <x:c r="L2044" s="12" t="inlineStr">
        <x:is>
          <x:t xml:space="preserve">-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x:t>
        </x:is>
      </x:c>
    </x:row>
    <x:row r="2045" hidden="0">
      <x:c r="A2045" s="1" t="inlineStr">
        <x:is>
          <x:t xml:space="preserve">3d6f9535-9a08-f011-bae3-6045bd5b6fa1</x:t>
        </x:is>
      </x:c>
      <x:c r="B2045" s="2" t="inlineStr">
        <x:is>
          <x:t xml:space="preserve">V7hSWCxVv3r30gkp/IO2/pzgaTh0JhogHZSdUcOcH4CrGbjdOsbt2OQZrq4DXOqzhjlKymmOUDWab6ZQY0I2pQ==</x:t>
        </x:is>
      </x:c>
      <x:c r="C2045" s="3">
        <x:v>45741.618900463</x:v>
      </x:c>
      <x:c r="D2045" s="4" t="inlineStr">
        <x:is>
          <x:t xml:space="preserve">MAC + Account update</x:t>
        </x:is>
      </x:c>
      <x:c r="E2045" s="5" t="inlineStr">
        <x:is>
          <x:t xml:space="preserve">MAC+</x:t>
        </x:is>
      </x:c>
      <x:c r="F2045" s="6">
        <x:v>45741.3163541667</x:v>
      </x:c>
      <x:c r="G2045" s="7" t="inlineStr">
        <x:is>
          <x:t xml:space="preserve">Toheeb Lawal</x:t>
        </x:is>
      </x:c>
      <x:c r="H2045" s="8"/>
      <x:c r="I2045" s="9" t="inlineStr">
        <x:is>
          <x:t xml:space="preserve">MHS-371131-X0R3K8</x:t>
        </x:is>
      </x:c>
      <x:c r="J2045" s="10">
        <x:v>45740.1420601852</x:v>
      </x:c>
      <x:c r="K2045" s="11" t="inlineStr">
        <x:is>
          <x:t xml:space="preserve">Inactive</x:t>
        </x:is>
      </x:c>
      <x:c r="L2045" s="12"/>
    </x:row>
    <x:row r="2046" hidden="0">
      <x:c r="A2046" s="1" t="inlineStr">
        <x:is>
          <x:t xml:space="preserve">271a0346-8609-f011-bae3-000d3af34634</x:t>
        </x:is>
      </x:c>
      <x:c r="B2046" s="2" t="inlineStr">
        <x:is>
          <x:t xml:space="preserve">4hhRUw5/j42NNvz37qQbVW4A1rWYKrsf+tyA/rQHq0NJv5EK+CewT+hI4ysg+CddXyAirwYgYZyAf384TkSYAA==</x:t>
        </x:is>
      </x:c>
      <x:c r="C2046" s="3">
        <x:v>45750.4798148148</x:v>
      </x:c>
      <x:c r="D2046" s="4" t="inlineStr">
        <x:is>
          <x:t xml:space="preserve">MAC+ ASRS Assessment Link Issue ue</x:t>
        </x:is>
      </x:c>
      <x:c r="E2046" s="5" t="inlineStr">
        <x:is>
          <x:t xml:space="preserve">MAC+</x:t>
        </x:is>
      </x:c>
      <x:c r="F2046" s="6">
        <x:v>45741.315787037</x:v>
      </x:c>
      <x:c r="G2046" s="7" t="inlineStr">
        <x:is>
          <x:t xml:space="preserve">Justin Muere</x:t>
        </x:is>
      </x:c>
      <x:c r="H2046" s="8" t="inlineStr">
        <x:is>
          <x:t xml:space="preserve">Normal</x:t>
        </x:is>
      </x:c>
      <x:c r="I2046" s="9" t="inlineStr">
        <x:is>
          <x:t xml:space="preserve">MHS-369000-G1N4T8</x:t>
        </x:is>
      </x:c>
      <x:c r="J2046" s="10">
        <x:v>45728.2650347222</x:v>
      </x:c>
      <x:c r="K2046" s="11" t="inlineStr">
        <x:is>
          <x:t xml:space="preserve">Inactive</x:t>
        </x:is>
      </x:c>
      <x:c r="L2046" s="12" t="inlineStr">
        <x:is>
          <x:t xml:space="preserve">-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x:t>
        </x:is>
      </x:c>
    </x:row>
    <x:row r="2047" hidden="0">
      <x:c r="A2047" s="1" t="inlineStr">
        <x:is>
          <x:t xml:space="preserve">2fd72ad8-8409-f011-bae3-6045bd5e80c9</x:t>
        </x:is>
      </x:c>
      <x:c r="B2047" s="2" t="inlineStr">
        <x:is>
          <x:t xml:space="preserve">n62uD4xld31gT5a9cl958YipqyF40hXFOgleBu9VD0LmTEX5soRnQnWETV06pPe+yIEeRLCbUR8LQVd+vUBJEw==</x:t>
        </x:is>
      </x:c>
      <x:c r="C2047" s="3">
        <x:v>45741.615775463</x:v>
      </x:c>
      <x:c r="D2047" s="4" t="inlineStr">
        <x:is>
          <x:t xml:space="preserve">MAC + Order reprocess ASRS</x:t>
        </x:is>
      </x:c>
      <x:c r="E2047" s="5" t="inlineStr">
        <x:is>
          <x:t xml:space="preserve">MAC+</x:t>
        </x:is>
      </x:c>
      <x:c r="F2047" s="6">
        <x:v>45741.3136689815</x:v>
      </x:c>
      <x:c r="G2047" s="7" t="inlineStr">
        <x:is>
          <x:t xml:space="preserve">Toheeb Lawal</x:t>
        </x:is>
      </x:c>
      <x:c r="H2047" s="8"/>
      <x:c r="I2047" s="9" t="inlineStr">
        <x:is>
          <x:t xml:space="preserve">MHS-371463-Y1X2N9</x:t>
        </x:is>
      </x:c>
      <x:c r="J2047" s="10">
        <x:v>45741.3086111111</x:v>
      </x:c>
      <x:c r="K2047" s="11" t="inlineStr">
        <x:is>
          <x:t xml:space="preserve">Inactive</x:t>
        </x:is>
      </x:c>
      <x:c r="L2047" s="12"/>
    </x:row>
    <x:row r="2048" hidden="0">
      <x:c r="A2048" s="1" t="inlineStr">
        <x:is>
          <x:t xml:space="preserve">5bbe728a-8109-f011-bae3-000d3ae96270</x:t>
        </x:is>
      </x:c>
      <x:c r="B2048" s="2" t="inlineStr">
        <x:is>
          <x:t xml:space="preserve">lTxNDJ2fozQD8mURStLXRtf+sWiTAm4yyOxDtGrm6gJj+a925oCnv180uCx2yKqHqS4EQSpfkXXLUe0twcK84A==</x:t>
        </x:is>
      </x:c>
      <x:c r="C2048" s="3">
        <x:v>45747.4787268518</x:v>
      </x:c>
      <x:c r="D2048" s="4" t="inlineStr">
        <x:is>
          <x:t xml:space="preserve">TAP Upgrade to Admin and Adding Sub-Users</x:t>
        </x:is>
      </x:c>
      <x:c r="E2048" s="5" t="inlineStr">
        <x:is>
          <x:t xml:space="preserve">TAP</x:t>
        </x:is>
      </x:c>
      <x:c r="F2048" s="6">
        <x:v>45741.3037152778</x:v>
      </x:c>
      <x:c r="G2048" s="7" t="inlineStr">
        <x:is>
          <x:t xml:space="preserve">Ciaran Davey</x:t>
        </x:is>
      </x:c>
      <x:c r="H2048" s="8" t="inlineStr">
        <x:is>
          <x:t xml:space="preserve">Normal</x:t>
        </x:is>
      </x:c>
      <x:c r="I2048" s="9" t="inlineStr">
        <x:is>
          <x:t xml:space="preserve">MHS-369876-K3H4Z5</x:t>
        </x:is>
      </x:c>
      <x:c r="J2048" s="10">
        <x:v>45733.3496759259</x:v>
      </x:c>
      <x:c r="K2048" s="11" t="inlineStr">
        <x:is>
          <x:t xml:space="preserve">Inactive</x:t>
        </x:is>
      </x:c>
      <x:c r="L2048" s="12" t="inlineStr">
        <x:is>
          <x:t xml:space="preserve">-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x:t>
        </x:is>
      </x:c>
    </x:row>
    <x:row r="2049" hidden="0">
      <x:c r="A2049" s="1" t="inlineStr">
        <x:is>
          <x:t xml:space="preserve">a8feb7ca-8209-f011-bae3-000d3a84a928</x:t>
        </x:is>
      </x:c>
      <x:c r="B2049" s="2" t="inlineStr">
        <x:is>
          <x:t xml:space="preserve">gEvivKnNy9uEDUkFdN0kWuBRsOvNS7aS44WLRQsOeoFq/KrzepA6iYUMeUYn7Bt8gIAf9eRGD6XM08JE5BTD9w==</x:t>
        </x:is>
      </x:c>
      <x:c r="C2049" s="3">
        <x:v>45744.7952546296</x:v>
      </x:c>
      <x:c r="D2049" s="4" t="inlineStr">
        <x:is>
          <x:t xml:space="preserve">MGI + Login Issue</x:t>
        </x:is>
      </x:c>
      <x:c r="E2049" s="5" t="inlineStr">
        <x:is>
          <x:t xml:space="preserve">MGI</x:t>
        </x:is>
      </x:c>
      <x:c r="F2049" s="6">
        <x:v>45741.2996180556</x:v>
      </x:c>
      <x:c r="G2049" s="7" t="inlineStr">
        <x:is>
          <x:t xml:space="preserve">Toheeb Lawal</x:t>
        </x:is>
      </x:c>
      <x:c r="H2049" s="8"/>
      <x:c r="I2049" s="9" t="inlineStr">
        <x:is>
          <x:t xml:space="preserve">MHS-370673-N3X5L3</x:t>
        </x:is>
      </x:c>
      <x:c r="J2049" s="10">
        <x:v>45736.3668402778</x:v>
      </x:c>
      <x:c r="K2049" s="11" t="inlineStr">
        <x:is>
          <x:t xml:space="preserve">Inactive</x:t>
        </x:is>
      </x:c>
      <x:c r="L2049" s="12" t="inlineStr">
        <x:is>
          <x:t xml:space="preserve">-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x:t>
        </x:is>
      </x:c>
    </x:row>
    <x:row r="2050" hidden="0">
      <x:c r="A2050" s="1" t="inlineStr">
        <x:is>
          <x:t xml:space="preserve">c6b1463b-7d09-f011-bae3-000d3ae96270</x:t>
        </x:is>
      </x:c>
      <x:c r="B2050" s="2" t="inlineStr">
        <x:is>
          <x:t xml:space="preserve">zQxg3MOEuNma6aomr1WyQVxncHJploDED0A8xvZJayMYYEn4nhhIDU4iMCatFt4EI0BqvRI1Xo8vgQdgi0Sx4w==</x:t>
        </x:is>
      </x:c>
      <x:c r="C2050" s="3">
        <x:v>45750.4794907407</x:v>
      </x:c>
      <x:c r="D2050" s="4" t="inlineStr">
        <x:is>
          <x:t xml:space="preserve">MAC+ Website Issue</x:t>
        </x:is>
      </x:c>
      <x:c r="E2050" s="5" t="inlineStr">
        <x:is>
          <x:t xml:space="preserve">MAC+</x:t>
        </x:is>
      </x:c>
      <x:c r="F2050" s="6">
        <x:v>45741.2749074074</x:v>
      </x:c>
      <x:c r="G2050" s="7" t="inlineStr">
        <x:is>
          <x:t xml:space="preserve">Justin Muere</x:t>
        </x:is>
      </x:c>
      <x:c r="H2050" s="8" t="inlineStr">
        <x:is>
          <x:t xml:space="preserve">Normal</x:t>
        </x:is>
      </x:c>
      <x:c r="I2050" s="9" t="inlineStr">
        <x:is>
          <x:t xml:space="preserve">MHS-371444-B2J2Y4</x:t>
        </x:is>
      </x:c>
      <x:c r="J2050" s="10">
        <x:v>45741.2708449074</x:v>
      </x:c>
      <x:c r="K2050" s="11" t="inlineStr">
        <x:is>
          <x:t xml:space="preserve">Inactive</x:t>
        </x:is>
      </x:c>
      <x:c r="L2050" s="12" t="inlineStr">
        <x:is>
          <x:t xml:space="preserve">-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x:t>
        </x:is>
      </x:c>
    </x:row>
    <x:row r="2051" hidden="0">
      <x:c r="A2051" s="1" t="inlineStr">
        <x:is>
          <x:t xml:space="preserve">e1e9fec5-7d09-f011-bae3-000d3af34634</x:t>
        </x:is>
      </x:c>
      <x:c r="B2051" s="2" t="inlineStr">
        <x:is>
          <x:t xml:space="preserve">Rt4ffqRcQcWzKdAd3TXjJWPw0WfCdInsqKZqL1og4fKdxFPAdLB3ryqb1u9jxYz5O6KTnXfrNTFpHBCR0OCTng==</x:t>
        </x:is>
      </x:c>
      <x:c r="C2051" s="3">
        <x:v>45743.730162037</x:v>
      </x:c>
      <x:c r="D2051" s="4" t="inlineStr">
        <x:is>
          <x:t xml:space="preserve">FAS + Account issue ue (No button to create New Clients.)</x:t>
        </x:is>
      </x:c>
      <x:c r="E2051" s="5" t="inlineStr">
        <x:is>
          <x:t xml:space="preserve">FAS</x:t>
        </x:is>
      </x:c>
      <x:c r="F2051" s="6">
        <x:v>45741.2734722222</x:v>
      </x:c>
      <x:c r="G2051" s="7" t="inlineStr">
        <x:is>
          <x:t xml:space="preserve">Toheeb Lawal</x:t>
        </x:is>
      </x:c>
      <x:c r="H2051" s="8"/>
      <x:c r="I2051" s="9" t="inlineStr">
        <x:is>
          <x:t xml:space="preserve">MHS-371179-T3W6X1</x:t>
        </x:is>
      </x:c>
      <x:c r="J2051" s="10">
        <x:v>45740.3250462963</x:v>
      </x:c>
      <x:c r="K2051" s="11" t="inlineStr">
        <x:is>
          <x:t xml:space="preserve">Inactive</x:t>
        </x:is>
      </x:c>
      <x:c r="L2051" s="12"/>
    </x:row>
    <x:row r="2052" hidden="0">
      <x:c r="A2052" s="1" t="inlineStr">
        <x:is>
          <x:t xml:space="preserve">d8d22d74-5a09-f011-bae3-6045bd5edbaf</x:t>
        </x:is>
      </x:c>
      <x:c r="B2052" s="2" t="inlineStr">
        <x:is>
          <x:t xml:space="preserve">p780Y9Qd6Mjepy0yNeiYol4XegkUseh8pu+vcSI/IZ41dYgUcO2JWdO6qEAfUH9LvniXmr91Kd3cEDgnRSbwdw==</x:t>
        </x:is>
      </x:c>
      <x:c r="C2052" s="3">
        <x:v>45747.4785300926</x:v>
      </x:c>
      <x:c r="D2052" s="4" t="inlineStr">
        <x:is>
          <x:t xml:space="preserve">USB Assistance (Greyed Out Report button)</x:t>
        </x:is>
      </x:c>
      <x:c r="E2052" s="5"/>
      <x:c r="F2052" s="6">
        <x:v>45741.1554282407</x:v>
      </x:c>
      <x:c r="G2052" s="7" t="inlineStr">
        <x:is>
          <x:t xml:space="preserve">Ciaran Davey</x:t>
        </x:is>
      </x:c>
      <x:c r="H2052" s="8"/>
      <x:c r="I2052" s="9" t="inlineStr">
        <x:is>
          <x:t xml:space="preserve">MHS-371411-M2T1P8</x:t>
        </x:is>
      </x:c>
      <x:c r="J2052" s="10">
        <x:v>45741.0976851852</x:v>
      </x:c>
      <x:c r="K2052" s="11" t="inlineStr">
        <x:is>
          <x:t xml:space="preserve">Inactive</x:t>
        </x:is>
      </x:c>
      <x:c r="L2052" s="12" t="inlineStr">
        <x:is>
          <x:t xml:space="preserve">-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x:t>
        </x:is>
      </x:c>
    </x:row>
    <x:row r="2053" hidden="0">
      <x:c r="A2053" s="1" t="inlineStr">
        <x:is>
          <x:t xml:space="preserve">08f99517-3b09-f011-bae3-6045bd5badfd</x:t>
        </x:is>
      </x:c>
      <x:c r="B2053" s="2" t="inlineStr">
        <x:is>
          <x:t xml:space="preserve">pIHB17NtPguYGk3vKW6rWHCxY1N4LVLYvZWfK3F1zuYUWai+Vkf0G910V8gUqPKJNQR8kI1LtE/gPEoFa2r2CQ==</x:t>
        </x:is>
      </x:c>
      <x:c r="C2053" s="3">
        <x:v>45752.4803472222</x:v>
      </x:c>
      <x:c r="D2053" s="4" t="inlineStr">
        <x:is>
          <x:t xml:space="preserve">CCC_Core_when the user is trying to access the menus in pathways is showing a lowbow back error - REQ000001785175</x:t>
        </x:is>
      </x:c>
      <x:c r="E2053" s="5"/>
      <x:c r="F2053" s="6">
        <x:v>45740.942025463</x:v>
      </x:c>
      <x:c r="G2053" s="7" t="inlineStr">
        <x:is>
          <x:t xml:space="preserve">Ciaran Davey</x:t>
        </x:is>
      </x:c>
      <x:c r="H2053" s="8"/>
      <x:c r="I2053" s="9" t="inlineStr">
        <x:is>
          <x:t xml:space="preserve">MHS-371404-G7B0J3</x:t>
        </x:is>
      </x:c>
      <x:c r="J2053" s="10">
        <x:v>45740.9418865741</x:v>
      </x:c>
      <x:c r="K2053" s="11" t="inlineStr">
        <x:is>
          <x:t xml:space="preserve">Inactive</x:t>
        </x:is>
      </x:c>
      <x:c r="L2053" s="12"/>
    </x:row>
    <x:row r="2054" hidden="0">
      <x:c r="A2054" s="1" t="inlineStr">
        <x:is>
          <x:t xml:space="preserve">3240e416-0b09-f011-bae3-6045bd5cc3f2</x:t>
        </x:is>
      </x:c>
      <x:c r="B2054" s="2" t="inlineStr">
        <x:is>
          <x:t xml:space="preserve">Tzw9BHfRSSxHwtDgS2Wh+7v/Y7sloNrS2B2FJ01xm9GNM5e/8I55Wb1OUskliwmA/YeC4MVAVNg/vOKhBZHAgg==</x:t>
        </x:is>
      </x:c>
      <x:c r="C2054" s="3">
        <x:v>45743.7536342593</x:v>
      </x:c>
      <x:c r="D2054" s="4" t="inlineStr">
        <x:is>
          <x:t xml:space="preserve">MAC+ Conners-4 Report issue</x:t>
        </x:is>
      </x:c>
      <x:c r="E2054" s="5" t="inlineStr">
        <x:is>
          <x:t xml:space="preserve">MAC+</x:t>
        </x:is>
      </x:c>
      <x:c r="F2054" s="6">
        <x:v>45740.7218287037</x:v>
      </x:c>
      <x:c r="G2054" s="7" t="inlineStr">
        <x:is>
          <x:t xml:space="preserve">Toheeb Lawal</x:t>
        </x:is>
      </x:c>
      <x:c r="H2054" s="8"/>
      <x:c r="I2054" s="9" t="inlineStr">
        <x:is>
          <x:t xml:space="preserve">MHS-371375-T9V7V6</x:t>
        </x:is>
      </x:c>
      <x:c r="J2054" s="10">
        <x:v>45740.6681828704</x:v>
      </x:c>
      <x:c r="K2054" s="11" t="inlineStr">
        <x:is>
          <x:t xml:space="preserve">Inactive</x:t>
        </x:is>
      </x:c>
      <x:c r="L2054" s="12"/>
    </x:row>
    <x:row r="2055" hidden="0">
      <x:c r="A2055" s="1" t="inlineStr">
        <x:is>
          <x:t xml:space="preserve">cb42071a-fb08-f011-bae2-0022483cce8d</x:t>
        </x:is>
      </x:c>
      <x:c r="B2055" s="2" t="inlineStr">
        <x:is>
          <x:t xml:space="preserve">/Lf+7g1DruYDlc8jKT4RCEdl/P2rhzRBlxxBGeyGJsezR9cFHIGgxaqriN8vhC51GkLX6VOqVc87zLC2Lg4iTg==</x:t>
        </x:is>
      </x:c>
      <x:c r="C2055" s="3">
        <x:v>45741.6646643519</x:v>
      </x:c>
      <x:c r="D2055" s="4" t="inlineStr">
        <x:is>
          <x:t xml:space="preserve">MAC+ PVAT Assessment</x:t>
        </x:is>
      </x:c>
      <x:c r="E2055" s="5" t="inlineStr">
        <x:is>
          <x:t xml:space="preserve">MAC+</x:t>
        </x:is>
      </x:c>
      <x:c r="F2055" s="6">
        <x:v>45740.6258564815</x:v>
      </x:c>
      <x:c r="G2055" s="7" t="inlineStr">
        <x:is>
          <x:t xml:space="preserve">Elena Li</x:t>
        </x:is>
      </x:c>
      <x:c r="H2055" s="8" t="inlineStr">
        <x:is>
          <x:t xml:space="preserve">Normal</x:t>
        </x:is>
      </x:c>
      <x:c r="I2055" s="9" t="inlineStr">
        <x:is>
          <x:t xml:space="preserve">MHS-371365-R2S0Z0</x:t>
        </x:is>
      </x:c>
      <x:c r="J2055" s="10">
        <x:v>45740.6239583333</x:v>
      </x:c>
      <x:c r="K2055" s="11" t="inlineStr">
        <x:is>
          <x:t xml:space="preserve">Inactive</x:t>
        </x:is>
      </x:c>
      <x:c r="L2055" s="12" t="inlineStr">
        <x:is>
          <x:t xml:space="preserve">-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x:t>
        </x:is>
      </x:c>
    </x:row>
    <x:row r="2056" hidden="0">
      <x:c r="A2056" s="1" t="inlineStr">
        <x:is>
          <x:t xml:space="preserve">0a71f4a0-f708-f011-bae2-000d3a0c64e8</x:t>
        </x:is>
      </x:c>
      <x:c r="B2056" s="2" t="inlineStr">
        <x:is>
          <x:t xml:space="preserve">Yw/SR6dq6wclXMACB+JuUOUD07QjQ9ZkccRPO0IMK4auwB2BeA+YyEuVcvRtIE9CBy0R4jzaYyESSQMjASwd2A==</x:t>
        </x:is>
      </x:c>
      <x:c r="C2056" s="3">
        <x:v>45740.9131712963</x:v>
      </x:c>
      <x:c r="D2056" s="4" t="inlineStr">
        <x:is>
          <x:t xml:space="preserve">LMS CAFAS Account Login Issue</x:t>
        </x:is>
      </x:c>
      <x:c r="E2056" s="5" t="inlineStr">
        <x:is>
          <x:t xml:space="preserve">LMS</x:t>
        </x:is>
      </x:c>
      <x:c r="F2056" s="6">
        <x:v>45740.6095949074</x:v>
      </x:c>
      <x:c r="G2056" s="7" t="inlineStr">
        <x:is>
          <x:t xml:space="preserve">Elena Li</x:t>
        </x:is>
      </x:c>
      <x:c r="H2056" s="8" t="inlineStr">
        <x:is>
          <x:t xml:space="preserve">Normal</x:t>
        </x:is>
      </x:c>
      <x:c r="I2056" s="9" t="inlineStr">
        <x:is>
          <x:t xml:space="preserve">MHS-369370-N8N1N0</x:t>
        </x:is>
      </x:c>
      <x:c r="J2056" s="10">
        <x:v>45729.3966319444</x:v>
      </x:c>
      <x:c r="K2056" s="11" t="inlineStr">
        <x:is>
          <x:t xml:space="preserve">Inactive</x:t>
        </x:is>
      </x:c>
      <x:c r="L2056" s="12" t="inlineStr">
        <x:is>
          <x:t xml:space="preserve">-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x:t>
        </x:is>
      </x:c>
    </x:row>
    <x:row r="2057" hidden="0">
      <x:c r="A2057" s="1" t="inlineStr">
        <x:is>
          <x:t xml:space="preserve">2c6b4cfc-ed08-f011-bae3-6045bd5cc3f2</x:t>
        </x:is>
      </x:c>
      <x:c r="B2057" s="2" t="inlineStr">
        <x:is>
          <x:t xml:space="preserve">Bvw/OK9vR0LyWaPa7RfXJ+VA9837CE6iPfrlsVISWUGjDe+w9MmCWaLITUCjXbzTBQS6/0tfX15NUqJEsaR3VQ==</x:t>
        </x:is>
      </x:c>
      <x:c r="C2057" s="3">
        <x:v>45740.8587731481</x:v>
      </x:c>
      <x:c r="D2057" s="4" t="inlineStr">
        <x:is>
          <x:t xml:space="preserve">MAC+ Account Update Admin</x:t>
        </x:is>
      </x:c>
      <x:c r="E2057" s="5" t="inlineStr">
        <x:is>
          <x:t xml:space="preserve">MAC+</x:t>
        </x:is>
      </x:c>
      <x:c r="F2057" s="6">
        <x:v>45740.5586689815</x:v>
      </x:c>
      <x:c r="G2057" s="7" t="inlineStr">
        <x:is>
          <x:t xml:space="preserve">Elena Li</x:t>
        </x:is>
      </x:c>
      <x:c r="H2057" s="8" t="inlineStr">
        <x:is>
          <x:t xml:space="preserve">Normal</x:t>
        </x:is>
      </x:c>
      <x:c r="I2057" s="9" t="inlineStr">
        <x:is>
          <x:t xml:space="preserve">MHS-360446-N2Y1Q0</x:t>
        </x:is>
      </x:c>
      <x:c r="J2057" s="10">
        <x:v>45685.571099537</x:v>
      </x:c>
      <x:c r="K2057" s="11" t="inlineStr">
        <x:is>
          <x:t xml:space="preserve">Inactive</x:t>
        </x:is>
      </x:c>
      <x:c r="L2057" s="12" t="inlineStr">
        <x:is>
          <x:t xml:space="preserve">-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x:t>
        </x:is>
      </x:c>
    </x:row>
    <x:row r="2058" hidden="0">
      <x:c r="A2058" s="1" t="inlineStr">
        <x:is>
          <x:t xml:space="preserve">6a25aee1-de08-f011-bae3-6045bd5badfd</x:t>
        </x:is>
      </x:c>
      <x:c r="B2058" s="2" t="inlineStr">
        <x:is>
          <x:t xml:space="preserve">kog6htH/WziZVxqB4KGPogGbwIRgX5AI79jTrXwrx2MEiBncEJImoB4Dq7APXs8IcXH87pE/yeN/gLLTbS2wcg==</x:t>
        </x:is>
      </x:c>
      <x:c r="C2058" s="3">
        <x:v>45740.8584259259</x:v>
      </x:c>
      <x:c r="D2058" s="4" t="inlineStr">
        <x:is>
          <x:t xml:space="preserve">TAP EQi 360 Assessment Submission</x:t>
        </x:is>
      </x:c>
      <x:c r="E2058" s="5" t="inlineStr">
        <x:is>
          <x:t xml:space="preserve">TAP</x:t>
        </x:is>
      </x:c>
      <x:c r="F2058" s="6">
        <x:v>45740.5057291667</x:v>
      </x:c>
      <x:c r="G2058" s="7" t="inlineStr">
        <x:is>
          <x:t xml:space="preserve">Elena Li</x:t>
        </x:is>
      </x:c>
      <x:c r="H2058" s="8" t="inlineStr">
        <x:is>
          <x:t xml:space="preserve">Normal</x:t>
        </x:is>
      </x:c>
      <x:c r="I2058" s="9" t="inlineStr">
        <x:is>
          <x:t xml:space="preserve">MHS-371300-H1J3B6</x:t>
        </x:is>
      </x:c>
      <x:c r="J2058" s="10">
        <x:v>45740.4835532407</x:v>
      </x:c>
      <x:c r="K2058" s="11" t="inlineStr">
        <x:is>
          <x:t xml:space="preserve">Inactive</x:t>
        </x:is>
      </x:c>
      <x:c r="L2058" s="12" t="inlineStr">
        <x:is>
          <x:t xml:space="preserve">- Technical Support confirmed that the survey has been submitted on their end and requested confirmation from the user regarding its status in the portal. 
- The user reported an issue with a participant unable to submit a survey and provided a link for troubleshooting assistance.</x:t>
        </x:is>
      </x:c>
    </x:row>
    <x:row r="2059" hidden="0">
      <x:c r="A2059" s="1" t="inlineStr">
        <x:is>
          <x:t xml:space="preserve">8b6f51ee-d508-f011-bae3-6045bd5b6fa1</x:t>
        </x:is>
      </x:c>
      <x:c r="B2059" s="2" t="inlineStr">
        <x:is>
          <x:t xml:space="preserve">C7x1S+ntmWzAQ1qXEz090kc4Xiw5plntCiQKTCfm1IePef7jABj2fJE1MqrTLabd0paChsz5Zsf+jQZBGHy2HQ==</x:t>
        </x:is>
      </x:c>
      <x:c r="C2059" s="3">
        <x:v>45740.7961111111</x:v>
      </x:c>
      <x:c r="D2059" s="4" t="inlineStr">
        <x:is>
          <x:t xml:space="preserve">MAC+ RMA</x:t>
        </x:is>
      </x:c>
      <x:c r="E2059" s="5" t="inlineStr">
        <x:is>
          <x:t xml:space="preserve">MAC+</x:t>
        </x:is>
      </x:c>
      <x:c r="F2059" s="6">
        <x:v>45740.5025925926</x:v>
      </x:c>
      <x:c r="G2059" s="7" t="inlineStr">
        <x:is>
          <x:t xml:space="preserve">Elena Li</x:t>
        </x:is>
      </x:c>
      <x:c r="H2059" s="8" t="inlineStr">
        <x:is>
          <x:t xml:space="preserve">Normal</x:t>
        </x:is>
      </x:c>
      <x:c r="I2059" s="9" t="inlineStr">
        <x:is>
          <x:t xml:space="preserve">MHS-371275-R1M0M0</x:t>
        </x:is>
      </x:c>
      <x:c r="J2059" s="10">
        <x:v>45740.4391319444</x:v>
      </x:c>
      <x:c r="K2059" s="11" t="inlineStr">
        <x:is>
          <x:t xml:space="preserve">Inactive</x:t>
        </x:is>
      </x:c>
      <x:c r="L2059" s="12" t="inlineStr">
        <x:is>
          <x:t xml:space="preserve">FINANCE NOTES:
PLS REMOVE USES
CA2USE - 25 QTY SPRU-433054
#DigitalDistribution:ccpg01@qwestoffice.net</x:t>
        </x:is>
      </x:c>
    </x:row>
    <x:row r="2060" hidden="0">
      <x:c r="A2060" s="1" t="inlineStr">
        <x:is>
          <x:t xml:space="preserve">16be3564-3b00-f011-bae3-6045bd5badfd</x:t>
        </x:is>
      </x:c>
      <x:c r="B2060" s="2" t="inlineStr">
        <x:is>
          <x:t xml:space="preserve">lA84xzXSd6ok79J7Lr/Gj7/mQjjJoM4yDp+YeYXteW60MY2FonQhpI6fzx6CLfPA+r4683dkO+3GTZhWD6097Q==</x:t>
        </x:is>
      </x:c>
      <x:c r="C2060" s="3">
        <x:v>45740.7973726852</x:v>
      </x:c>
      <x:c r="D2060" s="4" t="inlineStr">
        <x:is>
          <x:t xml:space="preserve">MAC + RMA</x:t>
        </x:is>
      </x:c>
      <x:c r="E2060" s="5" t="inlineStr">
        <x:is>
          <x:t xml:space="preserve">MAC+</x:t>
        </x:is>
      </x:c>
      <x:c r="F2060" s="6">
        <x:v>45740.5006018519</x:v>
      </x:c>
      <x:c r="G2060" s="7" t="inlineStr">
        <x:is>
          <x:t xml:space="preserve">Toheeb Lawal</x:t>
        </x:is>
      </x:c>
      <x:c r="H2060" s="8" t="inlineStr">
        <x:is>
          <x:t xml:space="preserve">Normal</x:t>
        </x:is>
      </x:c>
      <x:c r="I2060" s="9" t="inlineStr">
        <x:is>
          <x:t xml:space="preserve">MHS-369433-Z1D2C3</x:t>
        </x:is>
      </x:c>
      <x:c r="J2060" s="10">
        <x:v>45729.4902662037</x:v>
      </x:c>
      <x:c r="K2060" s="11" t="inlineStr">
        <x:is>
          <x:t xml:space="preserve">Inactive</x:t>
        </x:is>
      </x:c>
      <x:c r="L2060" s="12" t="inlineStr">
        <x:is>
          <x:t xml:space="preserve">FINANCE NOTES:
PLS REMOVE USES
CEC031 - 10 QTY SPRU-437259
#DigitalDistribution:ldriera@aol.com</x:t>
        </x:is>
      </x:c>
    </x:row>
    <x:row r="2061" hidden="0">
      <x:c r="A2061" s="1" t="inlineStr">
        <x:is>
          <x:t xml:space="preserve">2a513629-e208-f011-bae4-6045bd614cf9</x:t>
        </x:is>
      </x:c>
      <x:c r="B2061" s="2" t="inlineStr">
        <x:is>
          <x:t xml:space="preserve">8scXKHY0afM6lLslvbJgmGyFzwohz6djdEfY7JSMMWqWsQrRpUELRvjgx2Rd0GTx1pUnjN2uPfOcOW7laHlJ7w==</x:t>
        </x:is>
      </x:c>
      <x:c r="C2061" s="3">
        <x:v>45742.8816203704</x:v>
      </x:c>
      <x:c r="D2061" s="4" t="inlineStr">
        <x:is>
          <x:t xml:space="preserve">MAC+ PVAT Login</x:t>
        </x:is>
      </x:c>
      <x:c r="E2061" s="5" t="inlineStr">
        <x:is>
          <x:t xml:space="preserve">MAC+</x:t>
        </x:is>
      </x:c>
      <x:c r="F2061" s="6">
        <x:v>45740.5002083333</x:v>
      </x:c>
      <x:c r="G2061" s="7" t="inlineStr">
        <x:is>
          <x:t xml:space="preserve">Elena Li</x:t>
        </x:is>
      </x:c>
      <x:c r="H2061" s="8" t="inlineStr">
        <x:is>
          <x:t xml:space="preserve">High</x:t>
        </x:is>
      </x:c>
      <x:c r="I2061" s="9" t="inlineStr">
        <x:is>
          <x:t xml:space="preserve">MHS-371316-W4F6X2</x:t>
        </x:is>
      </x:c>
      <x:c r="J2061" s="10">
        <x:v>45740.4998726852</x:v>
      </x:c>
      <x:c r="K2061" s="11" t="inlineStr">
        <x:is>
          <x:t xml:space="preserve">Inactive</x:t>
        </x:is>
      </x:c>
      <x:c r="L2061" s="12" t="inlineStr">
        <x:is>
          <x:t xml:space="preserve">-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x:t>
        </x:is>
      </x:c>
    </x:row>
    <x:row r="2062" hidden="0">
      <x:c r="A2062" s="1" t="inlineStr">
        <x:is>
          <x:t xml:space="preserve">918c14cc-2708-f011-bae3-0022483c4a87</x:t>
        </x:is>
      </x:c>
      <x:c r="B2062" s="2" t="inlineStr">
        <x:is>
          <x:t xml:space="preserve">UWgSMrLHcQvBykwXUh+wnMvtrNgUCPiAi/n5H57JuZ8iDWad4St6UDgnhdhY+9X/6kN4jFZQpN3UQkltAimIiA==</x:t>
        </x:is>
      </x:c>
      <x:c r="C2062" s="3">
        <x:v>45740.7952662037</x:v>
      </x:c>
      <x:c r="D2062" s="4" t="inlineStr">
        <x:is>
          <x:t xml:space="preserve">MAC+ RMA</x:t>
        </x:is>
      </x:c>
      <x:c r="E2062" s="5" t="inlineStr">
        <x:is>
          <x:t xml:space="preserve">MAC+</x:t>
        </x:is>
      </x:c>
      <x:c r="F2062" s="6">
        <x:v>45740.4985763889</x:v>
      </x:c>
      <x:c r="G2062" s="7" t="inlineStr">
        <x:is>
          <x:t xml:space="preserve">Elena Li</x:t>
        </x:is>
      </x:c>
      <x:c r="H2062" s="8" t="inlineStr">
        <x:is>
          <x:t xml:space="preserve">Normal</x:t>
        </x:is>
      </x:c>
      <x:c r="I2062" s="9" t="inlineStr">
        <x:is>
          <x:t xml:space="preserve">MHS-371090-W0N3N9</x:t>
        </x:is>
      </x:c>
      <x:c r="J2062" s="10">
        <x:v>45739.5733680556</x:v>
      </x:c>
      <x:c r="K2062" s="11" t="inlineStr">
        <x:is>
          <x:t xml:space="preserve">Inactive</x:t>
        </x:is>
      </x:c>
      <x:c r="L2062" s="12" t="inlineStr">
        <x:is>
          <x:t xml:space="preserve">FINANCE NOTES:
PLS REMOVE USES
ASR026 - 25 QTY SPRU-442415
#DigitalDistribution:dr.lauralofy@gmail.com</x:t>
        </x:is>
      </x:c>
    </x:row>
    <x:row r="2063" hidden="0">
      <x:c r="A2063" s="1" t="inlineStr">
        <x:is>
          <x:t xml:space="preserve">962a5ffe-8c06-f011-bae2-000d3af34634</x:t>
        </x:is>
      </x:c>
      <x:c r="B2063" s="2" t="inlineStr">
        <x:is>
          <x:t xml:space="preserve">pkZ6VnxpF4CVPGEyLQLfeS9kBpKqUN6zcTXMs0VdTgGg6e2yZtyCyRXZbGXNreJG9IfLx+KX9PKJ5NpXlxNRqw==</x:t>
        </x:is>
      </x:c>
      <x:c r="C2063" s="3">
        <x:v>45740.7900694444</x:v>
      </x:c>
      <x:c r="D2063" s="4" t="inlineStr">
        <x:is>
          <x:t xml:space="preserve">MAC+ RMA</x:t>
        </x:is>
      </x:c>
      <x:c r="E2063" s="5" t="inlineStr">
        <x:is>
          <x:t xml:space="preserve">MAC+</x:t>
        </x:is>
      </x:c>
      <x:c r="F2063" s="6">
        <x:v>45740.4967361111</x:v>
      </x:c>
      <x:c r="G2063" s="7" t="inlineStr">
        <x:is>
          <x:t xml:space="preserve">Elena Li</x:t>
        </x:is>
      </x:c>
      <x:c r="H2063" s="8"/>
      <x:c r="I2063" s="9" t="inlineStr">
        <x:is>
          <x:t xml:space="preserve">MHS-371003-N8J9R3</x:t>
        </x:is>
      </x:c>
      <x:c r="J2063" s="10">
        <x:v>45737.5313888889</x:v>
      </x:c>
      <x:c r="K2063" s="11" t="inlineStr">
        <x:is>
          <x:t xml:space="preserve">Inactive</x:t>
        </x:is>
      </x:c>
      <x:c r="L2063" s="12" t="inlineStr">
        <x:is>
          <x:t xml:space="preserve">FINANCE NOTES:
PLS REMOVE USES
CA2USE - 1 QTY SPRU-439282
#DigitalDistribution:zaveraMcDonald@busybeemhc.com</x:t>
        </x:is>
      </x:c>
    </x:row>
    <x:row r="2064" hidden="0">
      <x:c r="A2064" s="1" t="inlineStr">
        <x:is>
          <x:t xml:space="preserve">420d6422-6606-f011-bae2-002248af37ca</x:t>
        </x:is>
      </x:c>
      <x:c r="B2064" s="2" t="inlineStr">
        <x:is>
          <x:t xml:space="preserve">s5tT38nTHTD4qc8kzS1dySOaptJBq/dYOi9C/HqvGA5u60onjIe48vMQyd4vYv0pOWjzIdF1xW28b88uyWIebw==</x:t>
        </x:is>
      </x:c>
      <x:c r="C2064" s="3">
        <x:v>45740.7881481481</x:v>
      </x:c>
      <x:c r="D2064" s="4" t="inlineStr">
        <x:is>
          <x:t xml:space="preserve">MAC+ RMA</x:t>
        </x:is>
      </x:c>
      <x:c r="E2064" s="5" t="inlineStr">
        <x:is>
          <x:t xml:space="preserve">MAC+</x:t>
        </x:is>
      </x:c>
      <x:c r="F2064" s="6">
        <x:v>45740.4959375</x:v>
      </x:c>
      <x:c r="G2064" s="7" t="inlineStr">
        <x:is>
          <x:t xml:space="preserve">Elena Li</x:t>
        </x:is>
      </x:c>
      <x:c r="H2064" s="8"/>
      <x:c r="I2064" s="9" t="inlineStr">
        <x:is>
          <x:t xml:space="preserve">MHS-370900-J8J8B9</x:t>
        </x:is>
      </x:c>
      <x:c r="J2064" s="10">
        <x:v>45737.3382291667</x:v>
      </x:c>
      <x:c r="K2064" s="11" t="inlineStr">
        <x:is>
          <x:t xml:space="preserve">Inactive</x:t>
        </x:is>
      </x:c>
      <x:c r="L2064" s="12" t="inlineStr">
        <x:is>
          <x:t xml:space="preserve">FINANCE NOTES:
PLS REMOVE USES
CEFA04 - 10 QTY SPRC-66712
#DigitalDistribution:flodhi12@gmail.com</x:t>
        </x:is>
      </x:c>
    </x:row>
    <x:row r="2065" hidden="0">
      <x:c r="A2065" s="1" t="inlineStr">
        <x:is>
          <x:t xml:space="preserve">95b80a8b-6206-f011-bae1-000d3ae96bd1</x:t>
        </x:is>
      </x:c>
      <x:c r="B2065" s="2" t="inlineStr">
        <x:is>
          <x:t xml:space="preserve">ATZHl3pVd81sPsK7mFli9GpVWsZOkVqpSFtUg+BSCVVDWlejXCMahzK6HndeGfihBXkC2GXWiveRRndy/0DS4w==</x:t>
        </x:is>
      </x:c>
      <x:c r="C2065" s="3">
        <x:v>45740.793900463</x:v>
      </x:c>
      <x:c r="D2065" s="4" t="inlineStr">
        <x:is>
          <x:t xml:space="preserve">MAC + RMA</x:t>
        </x:is>
      </x:c>
      <x:c r="E2065" s="5" t="inlineStr">
        <x:is>
          <x:t xml:space="preserve">MAC+</x:t>
        </x:is>
      </x:c>
      <x:c r="F2065" s="6">
        <x:v>45740.4947222222</x:v>
      </x:c>
      <x:c r="G2065" s="7" t="inlineStr">
        <x:is>
          <x:t xml:space="preserve">Toheeb Lawal</x:t>
        </x:is>
      </x:c>
      <x:c r="H2065" s="8"/>
      <x:c r="I2065" s="9" t="inlineStr">
        <x:is>
          <x:t xml:space="preserve">MHS-370887-X9Z3N3</x:t>
        </x:is>
      </x:c>
      <x:c r="J2065" s="10">
        <x:v>45737.3203819444</x:v>
      </x:c>
      <x:c r="K2065" s="11" t="inlineStr">
        <x:is>
          <x:t xml:space="preserve">Inactive</x:t>
        </x:is>
      </x:c>
      <x:c r="L2065" s="12" t="inlineStr">
        <x:is>
          <x:t xml:space="preserve">finance notes:
pls remove uses
kcptu1 - 15 qty SPRC-66841
#DigitalDistribution:info@elevateclinic.ca</x:t>
        </x:is>
      </x:c>
    </x:row>
    <x:row r="2066" hidden="0">
      <x:c r="A2066" s="1" t="inlineStr">
        <x:is>
          <x:t xml:space="preserve">255f26a4-d408-f011-bae3-002248af37ca</x:t>
        </x:is>
      </x:c>
      <x:c r="B2066" s="2" t="inlineStr">
        <x:is>
          <x:t xml:space="preserve">NBtat0AxSfWrcMfxSxYNotq6uMjBM7Sv9IDh3G2O/pVxIhBWP8IsKZnd8f63nQC5WbHtIKDLpfJiH6Bs0Bm/xg==</x:t>
        </x:is>
      </x:c>
      <x:c r="C2066" s="3">
        <x:v>45740.7804513889</x:v>
      </x:c>
      <x:c r="D2066" s="4" t="inlineStr">
        <x:is>
          <x:t xml:space="preserve">MAC+ C4 Assessment Completed</x:t>
        </x:is>
      </x:c>
      <x:c r="E2066" s="5" t="inlineStr">
        <x:is>
          <x:t xml:space="preserve">MAC+</x:t>
        </x:is>
      </x:c>
      <x:c r="F2066" s="6">
        <x:v>45740.4518055556</x:v>
      </x:c>
      <x:c r="G2066" s="7" t="inlineStr">
        <x:is>
          <x:t xml:space="preserve">Elena Li</x:t>
        </x:is>
      </x:c>
      <x:c r="H2066" s="8" t="inlineStr">
        <x:is>
          <x:t xml:space="preserve">Normal</x:t>
        </x:is>
      </x:c>
      <x:c r="I2066" s="9" t="inlineStr">
        <x:is>
          <x:t xml:space="preserve">MHS-371271-G3K6D2</x:t>
        </x:is>
      </x:c>
      <x:c r="J2066" s="10">
        <x:v>45740.4326041667</x:v>
      </x:c>
      <x:c r="K2066" s="11" t="inlineStr">
        <x:is>
          <x:t xml:space="preserve">Inactive</x:t>
        </x:is>
      </x:c>
      <x:c r="L2066" s="12" t="inlineStr">
        <x:is>
          <x:t xml:space="preserve">-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x:t>
        </x:is>
      </x:c>
    </x:row>
    <x:row r="2067" hidden="0">
      <x:c r="A2067" s="1" t="inlineStr">
        <x:is>
          <x:t xml:space="preserve">e8f2af58-d408-f011-bae3-6045bd5edbaf</x:t>
        </x:is>
      </x:c>
      <x:c r="B2067" s="2" t="inlineStr">
        <x:is>
          <x:t xml:space="preserve">ob5kUdScv2JcjKB5xznRlRVX9T7uErlBbQpXyFP40LeJkoUlb77HIsQsQKWrnei7sN2hFQGldHyMeq9NAzMFLw==</x:t>
        </x:is>
      </x:c>
      <x:c r="C2067" s="3">
        <x:v>45740.736724537</x:v>
      </x:c>
      <x:c r="D2067" s="4" t="inlineStr">
        <x:is>
          <x:t xml:space="preserve">MGI - NNAT Inquiry (iPad Access)</x:t>
        </x:is>
      </x:c>
      <x:c r="E2067" s="5" t="inlineStr">
        <x:is>
          <x:t xml:space="preserve">MGI</x:t>
        </x:is>
      </x:c>
      <x:c r="F2067" s="6">
        <x:v>45740.4343287037</x:v>
      </x:c>
      <x:c r="G2067" s="7" t="inlineStr">
        <x:is>
          <x:t xml:space="preserve">Toheeb Lawal</x:t>
        </x:is>
      </x:c>
      <x:c r="H2067" s="8"/>
      <x:c r="I2067" s="9" t="inlineStr">
        <x:is>
          <x:t xml:space="preserve">MHS-371270-M6W3C4</x:t>
        </x:is>
      </x:c>
      <x:c r="J2067" s="10">
        <x:v>45740.4311805556</x:v>
      </x:c>
      <x:c r="K2067" s="11" t="inlineStr">
        <x:is>
          <x:t xml:space="preserve">Inactive</x:t>
        </x:is>
      </x:c>
      <x:c r="L2067" s="12"/>
    </x:row>
    <x:row r="2068" hidden="0">
      <x:c r="A2068" s="1" t="inlineStr">
        <x:is>
          <x:t xml:space="preserve">c04404fb-d308-f011-bae3-000d3ae96270</x:t>
        </x:is>
      </x:c>
      <x:c r="B2068" s="2" t="inlineStr">
        <x:is>
          <x:t xml:space="preserve">p+VQPpGZWoi+7+xKqfa+/csoVktDc8nlrHRAFl5A30pOy5+rAR6cUXWON+fUceR8oCMEkkojKLFnP/P9Ub8txw==</x:t>
        </x:is>
      </x:c>
      <x:c r="C2068" s="3">
        <x:v>45740.7466435185</x:v>
      </x:c>
      <x:c r="D2068" s="4" t="inlineStr">
        <x:is>
          <x:t xml:space="preserve">MGI + Access issue ue (Mistyped Teacher Email)</x:t>
        </x:is>
      </x:c>
      <x:c r="E2068" s="5"/>
      <x:c r="F2068" s="6">
        <x:v>45740.4305324074</x:v>
      </x:c>
      <x:c r="G2068" s="7" t="inlineStr">
        <x:is>
          <x:t xml:space="preserve">Toheeb Lawal</x:t>
        </x:is>
      </x:c>
      <x:c r="H2068" s="8"/>
      <x:c r="I2068" s="9" t="inlineStr">
        <x:is>
          <x:t xml:space="preserve">MHS-371267-C7C1W8</x:t>
        </x:is>
      </x:c>
      <x:c r="J2068" s="10">
        <x:v>45740.4294444444</x:v>
      </x:c>
      <x:c r="K2068" s="11" t="inlineStr">
        <x:is>
          <x:t xml:space="preserve">Inactive</x:t>
        </x:is>
      </x:c>
      <x:c r="L2068" s="12" t="inlineStr">
        <x:is>
          <x:t xml:space="preserve">A misspelled email was entered for a teacher (not an MGI user)</x:t>
        </x:is>
      </x:c>
    </x:row>
    <x:row r="2069" hidden="0">
      <x:c r="A2069" s="1" t="inlineStr">
        <x:is>
          <x:t xml:space="preserve">b86b3f3c-d208-f011-bae2-000d3a0c64e8</x:t>
        </x:is>
      </x:c>
      <x:c r="B2069" s="2" t="inlineStr">
        <x:is>
          <x:t xml:space="preserve">fSbh6Aic6iSEfv7DwumVfWSfNzmw0nn0Hf8zuwAYVAre0243c3xcZGP0TcxhyozL+jMMs8GlWy23ZRylJSaXEA==</x:t>
        </x:is>
      </x:c>
      <x:c r="C2069" s="3">
        <x:v>45740.7270023148</x:v>
      </x:c>
      <x:c r="D2069" s="4" t="inlineStr">
        <x:is>
          <x:t xml:space="preserve">MAC+ Assessment issue ue</x:t>
        </x:is>
      </x:c>
      <x:c r="E2069" s="5" t="inlineStr">
        <x:is>
          <x:t xml:space="preserve">MAC+</x:t>
        </x:is>
      </x:c>
      <x:c r="F2069" s="6">
        <x:v>45740.4243634259</x:v>
      </x:c>
      <x:c r="G2069" s="7" t="inlineStr">
        <x:is>
          <x:t xml:space="preserve">Toheeb Lawal</x:t>
        </x:is>
      </x:c>
      <x:c r="H2069" s="8" t="inlineStr">
        <x:is>
          <x:t xml:space="preserve">High</x:t>
        </x:is>
      </x:c>
      <x:c r="I2069" s="9" t="inlineStr">
        <x:is>
          <x:t xml:space="preserve">MHS-370308-M0P0X2</x:t>
        </x:is>
      </x:c>
      <x:c r="J2069" s="10">
        <x:v>45734.6604282407</x:v>
      </x:c>
      <x:c r="K2069" s="11" t="inlineStr">
        <x:is>
          <x:t xml:space="preserve">Inactive</x:t>
        </x:is>
      </x:c>
      <x:c r="L2069" s="12" t="inlineStr">
        <x:is>
          <x:t xml:space="preserve">-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x:t>
        </x:is>
      </x:c>
    </x:row>
    <x:row r="2070" hidden="0">
      <x:c r="A2070" s="1" t="inlineStr">
        <x:is>
          <x:t xml:space="preserve">50d612a6-2f08-f011-bae3-6045bd5e80c9</x:t>
        </x:is>
      </x:c>
      <x:c r="B2070" s="2" t="inlineStr">
        <x:is>
          <x:t xml:space="preserve">C3WpsQhR6ktlydD1XoygZhE487Y7w/oi2zfZDrPsHWbAB8DtwRMTvZOmQ1/3sWGVY+dazO2iGI5iJLpIH3n/qA==</x:t>
        </x:is>
      </x:c>
      <x:c r="C2070" s="3">
        <x:v>45740.7261342593</x:v>
      </x:c>
      <x:c r="D2070" s="4" t="inlineStr">
        <x:is>
          <x:t xml:space="preserve">TAP Add MSCEIT 2</x:t>
        </x:is>
      </x:c>
      <x:c r="E2070" s="5" t="inlineStr">
        <x:is>
          <x:t xml:space="preserve">TAP</x:t>
        </x:is>
      </x:c>
      <x:c r="F2070" s="6">
        <x:v>45740.3848611111</x:v>
      </x:c>
      <x:c r="G2070" s="7" t="inlineStr">
        <x:is>
          <x:t xml:space="preserve">Elena Li</x:t>
        </x:is>
      </x:c>
      <x:c r="H2070" s="8" t="inlineStr">
        <x:is>
          <x:t xml:space="preserve">Normal</x:t>
        </x:is>
      </x:c>
      <x:c r="I2070" s="9" t="inlineStr">
        <x:is>
          <x:t xml:space="preserve">MHS-371093-D7P8C4</x:t>
        </x:is>
      </x:c>
      <x:c r="J2070" s="10">
        <x:v>45739.6124074074</x:v>
      </x:c>
      <x:c r="K2070" s="11" t="inlineStr">
        <x:is>
          <x:t xml:space="preserve">Inactive</x:t>
        </x:is>
      </x:c>
      <x:c r="L2070" s="12" t="inlineStr">
        <x:is>
          <x:t xml:space="preserve">-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x:t>
        </x:is>
      </x:c>
    </x:row>
    <x:row r="2071" hidden="0">
      <x:c r="A2071" s="1" t="inlineStr">
        <x:is>
          <x:t xml:space="preserve">7871b7ee-ca08-f011-bae3-6045bd5e80c9</x:t>
        </x:is>
      </x:c>
      <x:c r="B2071" s="2" t="inlineStr">
        <x:is>
          <x:t xml:space="preserve">OqGGtOxB6F+QEyw0SpZsHCfP1ITRE6jkyJ1tPvK8PTJaflRTAKK3lYzrOK4gJL1UBO1k89kiS0Lxlfb2yqsStA==</x:t>
        </x:is>
      </x:c>
      <x:c r="C2071" s="3">
        <x:v>45747.4783564815</x:v>
      </x:c>
      <x:c r="D2071" s="4" t="inlineStr">
        <x:is>
          <x:t xml:space="preserve">MAC+ Access ASRS Inventory Issue</x:t>
        </x:is>
      </x:c>
      <x:c r="E2071" s="5" t="inlineStr">
        <x:is>
          <x:t xml:space="preserve">MAC+</x:t>
        </x:is>
      </x:c>
      <x:c r="F2071" s="6">
        <x:v>45740.3844675926</x:v>
      </x:c>
      <x:c r="G2071" s="7" t="inlineStr">
        <x:is>
          <x:t xml:space="preserve">Ciaran Davey</x:t>
        </x:is>
      </x:c>
      <x:c r="H2071" s="8" t="inlineStr">
        <x:is>
          <x:t xml:space="preserve">Normal</x:t>
        </x:is>
      </x:c>
      <x:c r="I2071" s="9" t="inlineStr">
        <x:is>
          <x:t xml:space="preserve">MHS-368661-F0C1F2</x:t>
        </x:is>
      </x:c>
      <x:c r="J2071" s="10">
        <x:v>45726.6143865741</x:v>
      </x:c>
      <x:c r="K2071" s="11" t="inlineStr">
        <x:is>
          <x:t xml:space="preserve">Inactive</x:t>
        </x:is>
      </x:c>
      <x:c r="L2071" s="12" t="inlineStr">
        <x:is>
          <x:t xml:space="preserve">-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x:t>
        </x:is>
      </x:c>
    </x:row>
    <x:row r="2072" hidden="0">
      <x:c r="A2072" s="1" t="inlineStr">
        <x:is>
          <x:t xml:space="preserve">3996f5b1-c808-f011-bae3-000d3a84a928</x:t>
        </x:is>
      </x:c>
      <x:c r="B2072" s="2" t="inlineStr">
        <x:is>
          <x:t xml:space="preserve">iivMwk3gM4n3Hnfi/5LaANumXeqAlRn29DuOvm5V/PSwOaFv/4yXMOtT7cSa/eFmFMjLLV1VpBnZ/EPwzFHdYA==</x:t>
        </x:is>
      </x:c>
      <x:c r="C2072" s="3">
        <x:v>45742.6192361111</x:v>
      </x:c>
      <x:c r="D2072" s="4" t="inlineStr">
        <x:is>
          <x:t xml:space="preserve">MGI NGAT Test</x:t>
        </x:is>
      </x:c>
      <x:c r="E2072" s="5" t="inlineStr">
        <x:is>
          <x:t xml:space="preserve">MGI</x:t>
        </x:is>
      </x:c>
      <x:c r="F2072" s="6">
        <x:v>45740.3747569444</x:v>
      </x:c>
      <x:c r="G2072" s="7" t="inlineStr">
        <x:is>
          <x:t xml:space="preserve">Elena Li</x:t>
        </x:is>
      </x:c>
      <x:c r="H2072" s="8" t="inlineStr">
        <x:is>
          <x:t xml:space="preserve">High</x:t>
        </x:is>
      </x:c>
      <x:c r="I2072" s="9" t="inlineStr">
        <x:is>
          <x:t xml:space="preserve">MHS-371228-R6M1G6</x:t>
        </x:is>
      </x:c>
      <x:c r="J2072" s="10">
        <x:v>45740.3733680556</x:v>
      </x:c>
      <x:c r="K2072" s="11" t="inlineStr">
        <x:is>
          <x:t xml:space="preserve">Inactive</x:t>
        </x:is>
      </x:c>
      <x:c r="L2072" s="12" t="inlineStr">
        <x:is>
          <x:t xml:space="preserve">-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x:t>
        </x:is>
      </x:c>
    </x:row>
    <x:row r="2073" hidden="0">
      <x:c r="A2073" s="1" t="inlineStr">
        <x:is>
          <x:t xml:space="preserve">bd41afd0-c708-f011-bae3-002248add628</x:t>
        </x:is>
      </x:c>
      <x:c r="B2073" s="2" t="inlineStr">
        <x:is>
          <x:t xml:space="preserve">1RJHJSBeUKG98UYuSzMVfwxC/oaGaZZSpdmWJ8bSDKTn+ryfomc45zRtR1LFAFL43Np/XlXXe6aq6dnkwhXO0A==</x:t>
        </x:is>
      </x:c>
      <x:c r="C2073" s="3">
        <x:v>45740.6667592593</x:v>
      </x:c>
      <x:c r="D2073" s="4" t="inlineStr">
        <x:is>
          <x:t xml:space="preserve">MAC+ change request</x:t>
        </x:is>
      </x:c>
      <x:c r="E2073" s="5" t="inlineStr">
        <x:is>
          <x:t xml:space="preserve">MAC+</x:t>
        </x:is>
      </x:c>
      <x:c r="F2073" s="6">
        <x:v>45740.3702199074</x:v>
      </x:c>
      <x:c r="G2073" s="7" t="inlineStr">
        <x:is>
          <x:t xml:space="preserve">Ciaran Davey</x:t>
        </x:is>
      </x:c>
      <x:c r="H2073" s="8" t="inlineStr">
        <x:is>
          <x:t xml:space="preserve">Normal</x:t>
        </x:is>
      </x:c>
      <x:c r="I2073" s="9" t="inlineStr">
        <x:is>
          <x:t xml:space="preserve">MHS-369495-T2D1J1</x:t>
        </x:is>
      </x:c>
      <x:c r="J2073" s="10">
        <x:v>45729.617650463</x:v>
      </x:c>
      <x:c r="K2073" s="11" t="inlineStr">
        <x:is>
          <x:t xml:space="preserve">Inactive</x:t>
        </x:is>
      </x:c>
      <x:c r="L2073" s="12" t="inlineStr">
        <x:is>
          <x:t xml:space="preserve">-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x:t>
        </x:is>
      </x:c>
    </x:row>
    <x:row r="2074" hidden="0">
      <x:c r="A2074" s="1" t="inlineStr">
        <x:is>
          <x:t xml:space="preserve">7c15eb33-c508-f011-bae3-000d3af34634</x:t>
        </x:is>
      </x:c>
      <x:c r="B2074" s="2" t="inlineStr">
        <x:is>
          <x:t xml:space="preserve">mGe9BzQ7Gmz/zX5jHgReiu0E5UQGDTPCvHkX8EGG8+aCEfC+3tt4A1hgNRu5V5QeUoHVuIvjsiqtrwrAaUHREw==</x:t>
        </x:is>
      </x:c>
      <x:c r="C2074" s="3">
        <x:v>45743.7291203704</x:v>
      </x:c>
      <x:c r="D2074" s="4" t="inlineStr">
        <x:is>
          <x:t xml:space="preserve">USB CPT3 - Gecko error</x:t>
        </x:is>
      </x:c>
      <x:c r="E2074" s="5"/>
      <x:c r="F2074" s="6">
        <x:v>45740.3639467593</x:v>
      </x:c>
      <x:c r="G2074" s="7" t="inlineStr">
        <x:is>
          <x:t xml:space="preserve">Toheeb Lawal</x:t>
        </x:is>
      </x:c>
      <x:c r="H2074" s="8"/>
      <x:c r="I2074" s="9" t="inlineStr">
        <x:is>
          <x:t xml:space="preserve">MHS-370529-Z3S9K3</x:t>
        </x:is>
      </x:c>
      <x:c r="J2074" s="10">
        <x:v>45735.5488773148</x:v>
      </x:c>
      <x:c r="K2074" s="11" t="inlineStr">
        <x:is>
          <x:t xml:space="preserve">Inactive</x:t>
        </x:is>
      </x:c>
      <x:c r="L2074" s="12"/>
    </x:row>
    <x:row r="2075" hidden="0">
      <x:c r="A2075" s="1" t="inlineStr">
        <x:is>
          <x:t xml:space="preserve">08b01094-c608-f011-bae3-6045bd6080a3</x:t>
        </x:is>
      </x:c>
      <x:c r="B2075" s="2" t="inlineStr">
        <x:is>
          <x:t xml:space="preserve">qU+9weoE11cdzIQXNnvbEmJA4Gd6rMYQN48s4eG6d9CwS9JoKxwG3FpcmzdiLUPJVUKMbr9D0zYdyjVb6Beu8Q==</x:t>
        </x:is>
      </x:c>
      <x:c r="C2075" s="3">
        <x:v>45747.4773032407</x:v>
      </x:c>
      <x:c r="D2075" s="4" t="inlineStr">
        <x:is>
          <x:t xml:space="preserve">TAP EQ360 report missing raters</x:t>
        </x:is>
      </x:c>
      <x:c r="E2075" s="5" t="inlineStr">
        <x:is>
          <x:t xml:space="preserve">TAP</x:t>
        </x:is>
      </x:c>
      <x:c r="F2075" s="6">
        <x:v>45740.362974537</x:v>
      </x:c>
      <x:c r="G2075" s="7" t="inlineStr">
        <x:is>
          <x:t xml:space="preserve">Ciaran Davey</x:t>
        </x:is>
      </x:c>
      <x:c r="H2075" s="8" t="inlineStr">
        <x:is>
          <x:t xml:space="preserve">High</x:t>
        </x:is>
      </x:c>
      <x:c r="I2075" s="9" t="inlineStr">
        <x:is>
          <x:t xml:space="preserve">MHS-371212-X2N6L9</x:t>
        </x:is>
      </x:c>
      <x:c r="J2075" s="10">
        <x:v>45740.3627430556</x:v>
      </x:c>
      <x:c r="K2075" s="11" t="inlineStr">
        <x:is>
          <x:t xml:space="preserve">Inactive</x:t>
        </x:is>
      </x:c>
      <x:c r="L2075" s="12" t="inlineStr">
        <x:is>
          <x:t xml:space="preserve">-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x:t>
        </x:is>
      </x:c>
    </x:row>
    <x:row r="2076" hidden="0">
      <x:c r="A2076" s="1" t="inlineStr">
        <x:is>
          <x:t xml:space="preserve">aba90e39-c608-f011-bae3-6045bd5e80c9</x:t>
        </x:is>
      </x:c>
      <x:c r="B2076" s="2" t="inlineStr">
        <x:is>
          <x:t xml:space="preserve">Zt4judXYKBiK+DN4uTgO/B+30h/WCdHNKxFG2dTrXX1G87lNFfu+n+q63cd2+wuIBpSj+R5ffF6ShEmHjB1Sxw==</x:t>
        </x:is>
      </x:c>
      <x:c r="C2076" s="3">
        <x:v>45741.6259953704</x:v>
      </x:c>
      <x:c r="D2076" s="4" t="inlineStr">
        <x:is>
          <x:t xml:space="preserve">MGI + Access issue (OneDrive link)</x:t>
        </x:is>
      </x:c>
      <x:c r="E2076" s="5" t="inlineStr">
        <x:is>
          <x:t xml:space="preserve">MGI</x:t>
        </x:is>
      </x:c>
      <x:c r="F2076" s="6">
        <x:v>45740.3627083333</x:v>
      </x:c>
      <x:c r="G2076" s="7" t="inlineStr">
        <x:is>
          <x:t xml:space="preserve">Toheeb Lawal</x:t>
        </x:is>
      </x:c>
      <x:c r="H2076" s="8" t="inlineStr">
        <x:is>
          <x:t xml:space="preserve">High</x:t>
        </x:is>
      </x:c>
      <x:c r="I2076" s="9" t="inlineStr">
        <x:is>
          <x:t xml:space="preserve">MHS-371148-P6Z9R7</x:t>
        </x:is>
      </x:c>
      <x:c r="J2076" s="10">
        <x:v>45740.2599189815</x:v>
      </x:c>
      <x:c r="K2076" s="11" t="inlineStr">
        <x:is>
          <x:t xml:space="preserve">Inactive</x:t>
        </x:is>
      </x:c>
      <x:c r="L2076" s="12"/>
    </x:row>
    <x:row r="2077" hidden="0">
      <x:c r="A2077" s="1" t="inlineStr">
        <x:is>
          <x:t xml:space="preserve">d6cfbabf-ba08-f011-bae3-002248b12bc5</x:t>
        </x:is>
      </x:c>
      <x:c r="B2077" s="2" t="inlineStr">
        <x:is>
          <x:t xml:space="preserve">xXtCAJyQt6YAgtLT/IpgVCA61rh6HW8bjo5ty6ipTqQJK8HRxLOc+PJK2U8EI9SzmvjG0gD0eBU96cfwnTLmaw==</x:t>
        </x:is>
      </x:c>
      <x:c r="C2077" s="3">
        <x:v>45740.644375</x:v>
      </x:c>
      <x:c r="D2077" s="4" t="inlineStr">
        <x:is>
          <x:t xml:space="preserve">Unable to Access completed Assessment</x:t>
        </x:is>
      </x:c>
      <x:c r="E2077" s="5" t="inlineStr">
        <x:is>
          <x:t xml:space="preserve">MAC+</x:t>
        </x:is>
      </x:c>
      <x:c r="F2077" s="6">
        <x:v>45740.325787037</x:v>
      </x:c>
      <x:c r="G2077" s="7" t="inlineStr">
        <x:is>
          <x:t xml:space="preserve">Ciaran Davey</x:t>
        </x:is>
      </x:c>
      <x:c r="H2077" s="8"/>
      <x:c r="I2077" s="9" t="inlineStr">
        <x:is>
          <x:t xml:space="preserve">MHS-371166-G1B4L4</x:t>
        </x:is>
      </x:c>
      <x:c r="J2077" s="10">
        <x:v>45740.3039583333</x:v>
      </x:c>
      <x:c r="K2077" s="11" t="inlineStr">
        <x:is>
          <x:t xml:space="preserve">Inactive</x:t>
        </x:is>
      </x:c>
      <x:c r="L2077" s="12" t="inlineStr">
        <x:is>
          <x:t xml:space="preserve">-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x:t>
        </x:is>
      </x:c>
    </x:row>
    <x:row r="2078" hidden="0">
      <x:c r="A2078" s="1" t="inlineStr">
        <x:is>
          <x:t xml:space="preserve">8bfb8e6c-b408-f011-bae3-000d3ae8c5b6</x:t>
        </x:is>
      </x:c>
      <x:c r="B2078" s="2" t="inlineStr">
        <x:is>
          <x:t xml:space="preserve">0uC0cEU3+sn41pAyfJN0F/ZAEIElo9VkOv7/MTuBrEZfMS5qAv/99WWp4lhAh1DK/l8wZbC9Z4MBC6spB/0bhg==</x:t>
        </x:is>
      </x:c>
      <x:c r="C2078" s="3">
        <x:v>45740.6148148148</x:v>
      </x:c>
      <x:c r="D2078" s="4" t="inlineStr">
        <x:is>
          <x:t xml:space="preserve">MGI + Test Inquiry (timer)</x:t>
        </x:is>
      </x:c>
      <x:c r="E2078" s="5" t="inlineStr">
        <x:is>
          <x:t xml:space="preserve">MGI</x:t>
        </x:is>
      </x:c>
      <x:c r="F2078" s="6">
        <x:v>45740.2842013889</x:v>
      </x:c>
      <x:c r="G2078" s="7" t="inlineStr">
        <x:is>
          <x:t xml:space="preserve">Toheeb Lawal</x:t>
        </x:is>
      </x:c>
      <x:c r="H2078" s="8"/>
      <x:c r="I2078" s="9" t="inlineStr">
        <x:is>
          <x:t xml:space="preserve">MHS-371151-Z7K0C8</x:t>
        </x:is>
      </x:c>
      <x:c r="J2078" s="10">
        <x:v>45740.2725347222</x:v>
      </x:c>
      <x:c r="K2078" s="11" t="inlineStr">
        <x:is>
          <x:t xml:space="preserve">Inactive</x:t>
        </x:is>
      </x:c>
      <x:c r="L2078" s="12"/>
    </x:row>
    <x:row r="2079" hidden="0">
      <x:c r="A2079" s="1" t="inlineStr">
        <x:is>
          <x:t xml:space="preserve">836f00b9-b408-f011-bae3-002248af37ca</x:t>
        </x:is>
      </x:c>
      <x:c r="B2079" s="2" t="inlineStr">
        <x:is>
          <x:t xml:space="preserve">je+4YOEvmc9Xeg2a/vW+r/UIjQUhnUJtETXwPgLq8Yc3e2VYS5jxGQCa9zzg/XBLxhoH1/eYtmZkIqxHEAs+zQ==</x:t>
        </x:is>
      </x:c>
      <x:c r="C2079" s="3">
        <x:v>45742.5435069444</x:v>
      </x:c>
      <x:c r="D2079" s="4" t="inlineStr">
        <x:is>
          <x:t xml:space="preserve">MGI - NGAT Login Issue</x:t>
        </x:is>
      </x:c>
      <x:c r="E2079" s="5" t="inlineStr">
        <x:is>
          <x:t xml:space="preserve">MGI</x:t>
        </x:is>
      </x:c>
      <x:c r="F2079" s="6">
        <x:v>45740.2790740741</x:v>
      </x:c>
      <x:c r="G2079" s="7" t="inlineStr">
        <x:is>
          <x:t xml:space="preserve">Justin Muere</x:t>
        </x:is>
      </x:c>
      <x:c r="H2079" s="8" t="inlineStr">
        <x:is>
          <x:t xml:space="preserve">Normal</x:t>
        </x:is>
      </x:c>
      <x:c r="I2079" s="9" t="inlineStr">
        <x:is>
          <x:t xml:space="preserve">MHS-371152-M5Q8J3</x:t>
        </x:is>
      </x:c>
      <x:c r="J2079" s="10">
        <x:v>45740.2739467593</x:v>
      </x:c>
      <x:c r="K2079" s="11" t="inlineStr">
        <x:is>
          <x:t xml:space="preserve">Inactive</x:t>
        </x:is>
      </x:c>
      <x:c r="L2079" s="12" t="inlineStr">
        <x:is>
          <x:t xml:space="preserve">-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x:t>
        </x:is>
      </x:c>
    </x:row>
    <x:row r="2080" hidden="0">
      <x:c r="A2080" s="1" t="inlineStr">
        <x:is>
          <x:t xml:space="preserve">51c6ce43-9508-f011-bae3-002248af37ca</x:t>
        </x:is>
      </x:c>
      <x:c r="B2080" s="2" t="inlineStr">
        <x:is>
          <x:t xml:space="preserve">cMmZm23jFLTDXo22OkoKZwHi7Mw8Pi8PTSzclfqGZkhv6ki/OsqeaetzWFJLWHLwpK/8nQKRdsrM8/4DM43clA==</x:t>
        </x:is>
      </x:c>
      <x:c r="C2080" s="3">
        <x:v>45740.4178587963</x:v>
      </x:c>
      <x:c r="D2080" s="4" t="inlineStr">
        <x:is>
          <x:t xml:space="preserve">Automated Response from MANAGED SERVICES SERVICE DESK (DO NOT REPLY)</x:t>
        </x:is>
      </x:c>
      <x:c r="E2080" s="5"/>
      <x:c r="F2080" s="6">
        <x:v>45740.1177199074</x:v>
      </x:c>
      <x:c r="G2080" s="7"/>
      <x:c r="H2080" s="8"/>
      <x:c r="I2080" s="9" t="inlineStr">
        <x:is>
          <x:t xml:space="preserve">MHS-371127-F6G1F2</x:t>
        </x:is>
      </x:c>
      <x:c r="J2080" s="10">
        <x:v>45740.1175810185</x:v>
      </x:c>
      <x:c r="K2080" s="11" t="inlineStr">
        <x:is>
          <x:t xml:space="preserve">Inactive</x:t>
        </x:is>
      </x:c>
      <x:c r="L2080" s="12"/>
    </x:row>
    <x:row r="2081" hidden="0">
      <x:c r="A2081" s="1" t="inlineStr">
        <x:is>
          <x:t xml:space="preserve">13d74db3-7908-f011-bae3-0022483c4a87</x:t>
        </x:is>
      </x:c>
      <x:c r="B2081" s="2" t="inlineStr">
        <x:is>
          <x:t xml:space="preserve">kKlnOi6EvPxtt+8/2I2Uj3piuwqTnuEYrZLPWpfzcqhbZhegjmDveRMRuAa5YgTvrhIkIV7jpWjin2bsQceErg==</x:t>
        </x:is>
      </x:c>
      <x:c r="C2081" s="3">
        <x:v>45740.3853009259</x:v>
      </x:c>
      <x:c r="D2081" s="4" t="inlineStr">
        <x:is>
          <x:t xml:space="preserve">Automated Response from MANAGED SERVICES SERVICE DESK (DO NOT REPLY)</x:t>
        </x:is>
      </x:c>
      <x:c r="E2081" s="5"/>
      <x:c r="F2081" s="6">
        <x:v>45739.9806365741</x:v>
      </x:c>
      <x:c r="G2081" s="7" t="inlineStr">
        <x:is>
          <x:t xml:space="preserve">Ciaran Davey</x:t>
        </x:is>
      </x:c>
      <x:c r="H2081" s="8"/>
      <x:c r="I2081" s="9" t="inlineStr">
        <x:is>
          <x:t xml:space="preserve">MHS-371119-K7L5N5</x:t>
        </x:is>
      </x:c>
      <x:c r="J2081" s="10">
        <x:v>45739.9804976852</x:v>
      </x:c>
      <x:c r="K2081" s="11" t="inlineStr">
        <x:is>
          <x:t xml:space="preserve">Inactive</x:t>
        </x:is>
      </x:c>
      <x:c r="L2081" s="12"/>
    </x:row>
    <x:row r="2082" hidden="0">
      <x:c r="A2082" s="1" t="inlineStr">
        <x:is>
          <x:t xml:space="preserve">b539e07d-7908-f011-bae3-002248b12bc5</x:t>
        </x:is>
      </x:c>
      <x:c r="B2082" s="2" t="inlineStr">
        <x:is>
          <x:t xml:space="preserve">8J9Djb+60c7ZaVHKqB6nULGRX0+Cg0ihfsP6qavJxYm3zP7UNCZ5u7vyxV4yNnSojoYkr2HogyztnOC+nc6IwQ==</x:t>
        </x:is>
      </x:c>
      <x:c r="C2082" s="3">
        <x:v>45740.5505092593</x:v>
      </x:c>
      <x:c r="D2082" s="4" t="inlineStr">
        <x:is>
          <x:t xml:space="preserve">CCC_Core_Issues with logging into pathways account - MHS-370340-G7H2J7 -- (REQ000001778884)</x:t>
        </x:is>
      </x:c>
      <x:c r="E2082" s="5"/>
      <x:c r="F2082" s="6">
        <x:v>45739.9795833333</x:v>
      </x:c>
      <x:c r="G2082" s="7" t="inlineStr">
        <x:is>
          <x:t xml:space="preserve">Ciaran Davey</x:t>
        </x:is>
      </x:c>
      <x:c r="H2082" s="8"/>
      <x:c r="I2082" s="9" t="inlineStr">
        <x:is>
          <x:t xml:space="preserve">MHS-371118-L2Y0V8</x:t>
        </x:is>
      </x:c>
      <x:c r="J2082" s="10">
        <x:v>45739.9794212963</x:v>
      </x:c>
      <x:c r="K2082" s="11" t="inlineStr">
        <x:is>
          <x:t xml:space="preserve">Inactive</x:t>
        </x:is>
      </x:c>
      <x:c r="L2082" s="12"/>
    </x:row>
    <x:row r="2083" hidden="0">
      <x:c r="A2083" s="1" t="inlineStr">
        <x:is>
          <x:t xml:space="preserve">85168fe7-4308-f011-bae3-002248b044cf</x:t>
        </x:is>
      </x:c>
      <x:c r="B2083" s="2" t="inlineStr">
        <x:is>
          <x:t xml:space="preserve">us9zDQKHqFkFRjijXCJzikhGqtPHQRR3fYMm3M7Z5I4EETnFKpVQhmK4yXxXsxUnXG68EIBab1IzzJIPrON0MQ==</x:t>
        </x:is>
      </x:c>
      <x:c r="C2083" s="3">
        <x:v>45747.4770833333</x:v>
      </x:c>
      <x:c r="D2083" s="4" t="inlineStr">
        <x:is>
          <x:t xml:space="preserve">Assigning LS/CMI training</x:t>
        </x:is>
      </x:c>
      <x:c r="E2083" s="5" t="inlineStr">
        <x:is>
          <x:t xml:space="preserve">GIFR</x:t>
        </x:is>
      </x:c>
      <x:c r="F2083" s="6">
        <x:v>45739.7344444444</x:v>
      </x:c>
      <x:c r="G2083" s="7" t="inlineStr">
        <x:is>
          <x:t xml:space="preserve">Ciaran Davey</x:t>
        </x:is>
      </x:c>
      <x:c r="H2083" s="8" t="inlineStr">
        <x:is>
          <x:t xml:space="preserve">Normal</x:t>
        </x:is>
      </x:c>
      <x:c r="I2083" s="9" t="inlineStr">
        <x:is>
          <x:t xml:space="preserve">MHS-371096-C6N0N4</x:t>
        </x:is>
      </x:c>
      <x:c r="J2083" s="10">
        <x:v>45739.7131134259</x:v>
      </x:c>
      <x:c r="K2083" s="11" t="inlineStr">
        <x:is>
          <x:t xml:space="preserve">Inactive</x:t>
        </x:is>
      </x:c>
      <x:c r="L2083" s="12" t="inlineStr">
        <x:is>
          <x:t xml:space="preserve">-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x:t>
        </x:is>
      </x:c>
    </x:row>
    <x:row r="2084" hidden="0">
      <x:c r="A2084" s="1" t="inlineStr">
        <x:is>
          <x:t xml:space="preserve">2682bc99-9d05-f011-bae2-6045bd5badfd</x:t>
        </x:is>
      </x:c>
      <x:c r="B2084" s="2" t="inlineStr">
        <x:is>
          <x:t xml:space="preserve">OYc9RLO3+SsY0AUIm1iL4Uj4eRfFw5AUAXkSFA8L47wp6e+y4ZfPWL1vv4D0fKMg0oeiCOvLAuYuveLy8obr9w==</x:t>
        </x:is>
      </x:c>
      <x:c r="C2084" s="3">
        <x:v>45740.421712963</x:v>
      </x:c>
      <x:c r="D2084" s="4" t="inlineStr">
        <x:is>
          <x:t xml:space="preserve">MGI: NGAT Remove Students from Group</x:t>
        </x:is>
      </x:c>
      <x:c r="E2084" s="5" t="inlineStr">
        <x:is>
          <x:t xml:space="preserve">MGI</x:t>
        </x:is>
      </x:c>
      <x:c r="F2084" s="6">
        <x:v>45738.5151736111</x:v>
      </x:c>
      <x:c r="G2084" s="7" t="inlineStr">
        <x:is>
          <x:t xml:space="preserve">Ciaran Davey</x:t>
        </x:is>
      </x:c>
      <x:c r="H2084" s="8"/>
      <x:c r="I2084" s="9" t="inlineStr">
        <x:is>
          <x:t xml:space="preserve">MHS-370648-T2K2C0</x:t>
        </x:is>
      </x:c>
      <x:c r="J2084" s="10">
        <x:v>45736.3413194444</x:v>
      </x:c>
      <x:c r="K2084" s="11" t="inlineStr">
        <x:is>
          <x:t xml:space="preserve">Inactive</x:t>
        </x:is>
      </x:c>
      <x:c r="L2084" s="12" t="inlineStr">
        <x:is>
          <x:t xml:space="preserve">-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x:t>
        </x:is>
      </x:c>
    </x:row>
    <x:row r="2085" hidden="0">
      <x:c r="A2085" s="1" t="inlineStr">
        <x:is>
          <x:t xml:space="preserve">a37bb341-a206-f011-bae2-002248b12bc5</x:t>
        </x:is>
      </x:c>
      <x:c r="B2085" s="2" t="inlineStr">
        <x:is>
          <x:t xml:space="preserve">WvIwc2qhCA/Bfy72sfxjMve96cvHeF02RKaOvAn+KUyMvg3RJD1Cda5+yhtlu3qZecTynm2K5wem0qbXO3TIUw==</x:t>
        </x:is>
      </x:c>
      <x:c r="C2085" s="3">
        <x:v>45737.9290856481</x:v>
      </x:c>
      <x:c r="D2085" s="4" t="inlineStr">
        <x:is>
          <x:t xml:space="preserve">GEAR Inventory</x:t>
        </x:is>
      </x:c>
      <x:c r="E2085" s="5" t="inlineStr">
        <x:is>
          <x:t xml:space="preserve">GEARS</x:t>
        </x:is>
      </x:c>
      <x:c r="F2085" s="6">
        <x:v>45737.6370601852</x:v>
      </x:c>
      <x:c r="G2085" s="7" t="inlineStr">
        <x:is>
          <x:t xml:space="preserve">Elena Li</x:t>
        </x:is>
      </x:c>
      <x:c r="H2085" s="8" t="inlineStr">
        <x:is>
          <x:t xml:space="preserve">Normal</x:t>
        </x:is>
      </x:c>
      <x:c r="I2085" s="9" t="inlineStr">
        <x:is>
          <x:t xml:space="preserve">MHS-370874-V1D3J7</x:t>
        </x:is>
      </x:c>
      <x:c r="J2085" s="10">
        <x:v>45737.2902893519</x:v>
      </x:c>
      <x:c r="K2085" s="11" t="inlineStr">
        <x:is>
          <x:t xml:space="preserve">Inactive</x:t>
        </x:is>
      </x:c>
      <x:c r="L2085" s="12" t="inlineStr">
        <x:is>
          <x:t xml:space="preserve">- The information requested regarding the GEARS user interface is not available, but assistance can be provided upon request. 
- Currently, there are 791 LSI-R assessments available for use.</x:t>
        </x:is>
      </x:c>
    </x:row>
    <x:row r="2086" hidden="0">
      <x:c r="A2086" s="1" t="inlineStr">
        <x:is>
          <x:t xml:space="preserve">2a52698f-9906-f011-bae2-000d3ae96270</x:t>
        </x:is>
      </x:c>
      <x:c r="B2086" s="2" t="inlineStr">
        <x:is>
          <x:t xml:space="preserve">ZAiw/tOxh/iVswAPbyP0hGbIW5xGtT5bippRv2/efXo78awGsg5T93XOEg6WLSG6g/fkFjR/mYVRy0nRwIZPLw==</x:t>
        </x:is>
      </x:c>
      <x:c r="C2086" s="3">
        <x:v>45740.3921296296</x:v>
      </x:c>
      <x:c r="D2086" s="4" t="inlineStr">
        <x:is>
          <x:t xml:space="preserve">TAP Email change request</x:t>
        </x:is>
      </x:c>
      <x:c r="E2086" s="5" t="inlineStr">
        <x:is>
          <x:t xml:space="preserve">TAP</x:t>
        </x:is>
      </x:c>
      <x:c r="F2086" s="6">
        <x:v>45737.6204513889</x:v>
      </x:c>
      <x:c r="G2086" s="7" t="inlineStr">
        <x:is>
          <x:t xml:space="preserve">Ciaran Davey</x:t>
        </x:is>
      </x:c>
      <x:c r="H2086" s="8"/>
      <x:c r="I2086" s="9" t="inlineStr">
        <x:is>
          <x:t xml:space="preserve">MHS-371038-D7R8N7</x:t>
        </x:is>
      </x:c>
      <x:c r="J2086" s="10">
        <x:v>45737.59375</x:v>
      </x:c>
      <x:c r="K2086" s="11" t="inlineStr">
        <x:is>
          <x:t xml:space="preserve">Inactive</x:t>
        </x:is>
      </x:c>
      <x:c r="L2086" s="12" t="inlineStr">
        <x:is>
          <x:t xml:space="preserve">-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x:t>
        </x:is>
      </x:c>
    </x:row>
    <x:row r="2087" hidden="0">
      <x:c r="A2087" s="1" t="inlineStr">
        <x:is>
          <x:t xml:space="preserve">50770e53-9706-f011-bae2-6045bd5edbaf</x:t>
        </x:is>
      </x:c>
      <x:c r="B2087" s="2" t="inlineStr">
        <x:is>
          <x:t xml:space="preserve">Q3oie3WLZk44CYkQtajgfd71O0mBVB6d85OZjBF3AWv3VQU/RaD63ONqe6LJ3KXidCCc4TDtHVlg7dGfeKja9Q==</x:t>
        </x:is>
      </x:c>
      <x:c r="C2087" s="3">
        <x:v>45740.4147453704</x:v>
      </x:c>
      <x:c r="D2087" s="4" t="inlineStr">
        <x:is>
          <x:t xml:space="preserve">MAC+: Assessments links not clickable</x:t>
        </x:is>
      </x:c>
      <x:c r="E2087" s="5" t="inlineStr">
        <x:is>
          <x:t xml:space="preserve">MAC+</x:t>
        </x:is>
      </x:c>
      <x:c r="F2087" s="6">
        <x:v>45737.5845949074</x:v>
      </x:c>
      <x:c r="G2087" s="7" t="inlineStr">
        <x:is>
          <x:t xml:space="preserve">Ciaran Davey</x:t>
        </x:is>
      </x:c>
      <x:c r="H2087" s="8"/>
      <x:c r="I2087" s="9" t="inlineStr">
        <x:is>
          <x:t xml:space="preserve">MHS-371032-M8H4T3</x:t>
        </x:is>
      </x:c>
      <x:c r="J2087" s="10">
        <x:v>45737.5827314815</x:v>
      </x:c>
      <x:c r="K2087" s="11" t="inlineStr">
        <x:is>
          <x:t xml:space="preserve">Inactive</x:t>
        </x:is>
      </x:c>
      <x:c r="L2087" s="12" t="inlineStr">
        <x:is>
          <x:t xml:space="preserve">-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x:t>
        </x:is>
      </x:c>
    </x:row>
    <x:row r="2088" hidden="0">
      <x:c r="A2088" s="1" t="inlineStr">
        <x:is>
          <x:t xml:space="preserve">f53b7457-9206-f011-bae2-002248b044cf</x:t>
        </x:is>
      </x:c>
      <x:c r="B2088" s="2" t="inlineStr">
        <x:is>
          <x:t xml:space="preserve">e2r6XX+3u1cjfI3hnU+adPC6aFVF43C5ezkLYjqKeQ7sNvlZPYpJSxANJadO6VsNLxhM5oBr5kStjKHuxLVvqg==</x:t>
        </x:is>
      </x:c>
      <x:c r="C2088" s="3">
        <x:v>45740.4273263889</x:v>
      </x:c>
      <x:c r="D2088" s="4" t="inlineStr">
        <x:is>
          <x:t xml:space="preserve">MAC+ C4 Assessment Completed Link Issue ue</x:t>
        </x:is>
      </x:c>
      <x:c r="E2088" s="5" t="inlineStr">
        <x:is>
          <x:t xml:space="preserve">MAC+</x:t>
        </x:is>
      </x:c>
      <x:c r="F2088" s="6">
        <x:v>45737.5780439815</x:v>
      </x:c>
      <x:c r="G2088" s="7" t="inlineStr">
        <x:is>
          <x:t xml:space="preserve">Justin Muere</x:t>
        </x:is>
      </x:c>
      <x:c r="H2088" s="8" t="inlineStr">
        <x:is>
          <x:t xml:space="preserve">Normal</x:t>
        </x:is>
      </x:c>
      <x:c r="I2088" s="9" t="inlineStr">
        <x:is>
          <x:t xml:space="preserve">MHS-371020-H6J6B4</x:t>
        </x:is>
      </x:c>
      <x:c r="J2088" s="10">
        <x:v>45737.5579398148</x:v>
      </x:c>
      <x:c r="K2088" s="11" t="inlineStr">
        <x:is>
          <x:t xml:space="preserve">Inactive</x:t>
        </x:is>
      </x:c>
      <x:c r="L2088" s="12" t="inlineStr">
        <x:is>
          <x:t xml:space="preserve">-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x:t>
        </x:is>
      </x:c>
    </x:row>
    <x:row r="2089" hidden="0">
      <x:c r="A2089" s="1" t="inlineStr">
        <x:is>
          <x:t xml:space="preserve">f1ec3a47-9206-f011-bae2-002248af37ca</x:t>
        </x:is>
      </x:c>
      <x:c r="B2089" s="2" t="inlineStr">
        <x:is>
          <x:t xml:space="preserve">EjMZSDVFx8SQbVCjIkuSLJ07XGeY3X5V+sloJzq+xMabp4HXMrBkNIQIwKQPMHZWEFtfA5ACJ/rOKmMzt+nFoA==</x:t>
        </x:is>
      </x:c>
      <x:c r="C2089" s="3">
        <x:v>45746.4796180556</x:v>
      </x:c>
      <x:c r="D2089" s="4" t="inlineStr">
        <x:is>
          <x:t xml:space="preserve">TAP + Assessment issue ue  (Email Invitation)</x:t>
        </x:is>
      </x:c>
      <x:c r="E2089" s="5" t="inlineStr">
        <x:is>
          <x:t xml:space="preserve">TAP</x:t>
        </x:is>
      </x:c>
      <x:c r="F2089" s="6">
        <x:v>45737.5659027778</x:v>
      </x:c>
      <x:c r="G2089" s="7" t="inlineStr">
        <x:is>
          <x:t xml:space="preserve">Toheeb Lawal</x:t>
        </x:is>
      </x:c>
      <x:c r="H2089" s="8" t="inlineStr">
        <x:is>
          <x:t xml:space="preserve">High</x:t>
        </x:is>
      </x:c>
      <x:c r="I2089" s="9" t="inlineStr">
        <x:is>
          <x:t xml:space="preserve">MHS-371018-Y2T9L2</x:t>
        </x:is>
      </x:c>
      <x:c r="J2089" s="10">
        <x:v>45737.557650463</x:v>
      </x:c>
      <x:c r="K2089" s="11" t="inlineStr">
        <x:is>
          <x:t xml:space="preserve">Inactive</x:t>
        </x:is>
      </x:c>
      <x:c r="L2089" s="12"/>
    </x:row>
    <x:row r="2090" hidden="0">
      <x:c r="A2090" s="1" t="inlineStr">
        <x:is>
          <x:t xml:space="preserve">7f69ccf3-8f06-f011-bae3-002248b0f955</x:t>
        </x:is>
      </x:c>
      <x:c r="B2090" s="2" t="inlineStr">
        <x:is>
          <x:t xml:space="preserve">nFaA4/dKo9krOm1SlXvl0LbDgh+8DWE1u6fivFWjyjKhxze9y5cKl8bTC+AhQxLFJkS6iNteijaBHT16nupR+Q==</x:t>
        </x:is>
      </x:c>
      <x:c r="C2090" s="3">
        <x:v>45737.8609143519</x:v>
      </x:c>
      <x:c r="D2090" s="4" t="inlineStr">
        <x:is>
          <x:t xml:space="preserve">TAP + Account update (Email Change)</x:t>
        </x:is>
      </x:c>
      <x:c r="E2090" s="5" t="inlineStr">
        <x:is>
          <x:t xml:space="preserve">TAP</x:t>
        </x:is>
      </x:c>
      <x:c r="F2090" s="6">
        <x:v>45737.5504513889</x:v>
      </x:c>
      <x:c r="G2090" s="7" t="inlineStr">
        <x:is>
          <x:t xml:space="preserve">Toheeb Lawal</x:t>
        </x:is>
      </x:c>
      <x:c r="H2090" s="8"/>
      <x:c r="I2090" s="9" t="inlineStr">
        <x:is>
          <x:t xml:space="preserve">MHS-371010-P9H6B0</x:t>
        </x:is>
      </x:c>
      <x:c r="J2090" s="10">
        <x:v>45737.5460185185</x:v>
      </x:c>
      <x:c r="K2090" s="11" t="inlineStr">
        <x:is>
          <x:t xml:space="preserve">Inactive</x:t>
        </x:is>
      </x:c>
      <x:c r="L2090" s="12"/>
    </x:row>
    <x:row r="2091" hidden="0">
      <x:c r="A2091" s="1" t="inlineStr">
        <x:is>
          <x:t xml:space="preserve">a3b6b39a-7906-f011-bae2-000d3a84a928</x:t>
        </x:is>
      </x:c>
      <x:c r="B2091" s="2" t="inlineStr">
        <x:is>
          <x:t xml:space="preserve">N2kQsgL/5S32x4CSJSZ2GF5JQyJOJaYqnCC0CQmdp5uNTajugCC9SimgiTA0YlppFniVpgTL2DN48NYBKSal7A==</x:t>
        </x:is>
      </x:c>
      <x:c r="C2091" s="3">
        <x:v>45737.7849884259</x:v>
      </x:c>
      <x:c r="D2091" s="4" t="inlineStr">
        <x:is>
          <x:t xml:space="preserve">MAC+ Order Inquiry</x:t>
        </x:is>
      </x:c>
      <x:c r="E2091" s="5" t="inlineStr">
        <x:is>
          <x:t xml:space="preserve">MAC+</x:t>
        </x:is>
      </x:c>
      <x:c r="F2091" s="6">
        <x:v>45737.4795601852</x:v>
      </x:c>
      <x:c r="G2091" s="7" t="inlineStr">
        <x:is>
          <x:t xml:space="preserve">Justin Muere</x:t>
        </x:is>
      </x:c>
      <x:c r="H2091" s="8" t="inlineStr">
        <x:is>
          <x:t xml:space="preserve">Normal</x:t>
        </x:is>
      </x:c>
      <x:c r="I2091" s="9" t="inlineStr">
        <x:is>
          <x:t xml:space="preserve">MHS-370948-G8V1D8</x:t>
        </x:is>
      </x:c>
      <x:c r="J2091" s="10">
        <x:v>45737.4349074074</x:v>
      </x:c>
      <x:c r="K2091" s="11" t="inlineStr">
        <x:is>
          <x:t xml:space="preserve">Inactive</x:t>
        </x:is>
      </x:c>
      <x:c r="L2091" s="12" t="inlineStr">
        <x:is>
          <x:t xml:space="preserve">- Confirmation was received that order PO# 252289 was deposited into the MAC+ account on March 3rd.  
- A request was made for the specific date when the uses from order ORD-503518-D4S6Y9 were added to the account.  
- A new voicemail was received on extension 1016 from Merced, CA.</x:t>
        </x:is>
      </x:c>
    </x:row>
    <x:row r="2092" hidden="0">
      <x:c r="A2092" s="1" t="inlineStr">
        <x:is>
          <x:t xml:space="preserve">0f3ce4db-7206-f011-bae2-000d3a84a928</x:t>
        </x:is>
      </x:c>
      <x:c r="B2092" s="2" t="inlineStr">
        <x:is>
          <x:t xml:space="preserve">//zZzQYBUeykwa6Ys/x89Y14RVwj3rOelaLt++aYL2bYdb+jgW397Ok5zrXiuMuPqeRQt8XVYa9Lb+OZDPtZCA==</x:t>
        </x:is>
      </x:c>
      <x:c r="C2092" s="3">
        <x:v>45737.7003472222</x:v>
      </x:c>
      <x:c r="D2092" s="4" t="inlineStr">
        <x:is>
          <x:t xml:space="preserve">MSCEIT 2 Access</x:t>
        </x:is>
      </x:c>
      <x:c r="E2092" s="5" t="inlineStr">
        <x:is>
          <x:t xml:space="preserve">TAP</x:t>
        </x:is>
      </x:c>
      <x:c r="F2092" s="6">
        <x:v>45737.4036226852</x:v>
      </x:c>
      <x:c r="G2092" s="7" t="inlineStr">
        <x:is>
          <x:t xml:space="preserve">Ciaran Davey</x:t>
        </x:is>
      </x:c>
      <x:c r="H2092" s="8" t="inlineStr">
        <x:is>
          <x:t xml:space="preserve">Normal</x:t>
        </x:is>
      </x:c>
      <x:c r="I2092" s="9" t="inlineStr">
        <x:is>
          <x:t xml:space="preserve">MHS-370057-B2B4D1</x:t>
        </x:is>
      </x:c>
      <x:c r="J2092" s="10">
        <x:v>45733.6863888889</x:v>
      </x:c>
      <x:c r="K2092" s="11" t="inlineStr">
        <x:is>
          <x:t xml:space="preserve">Inactive</x:t>
        </x:is>
      </x:c>
      <x:c r="L2092" s="12" t="inlineStr">
        <x:is>
          <x:t xml:space="preserve">-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x:t>
        </x:is>
      </x:c>
    </x:row>
    <x:row r="2093" hidden="0">
      <x:c r="A2093" s="1" t="inlineStr">
        <x:is>
          <x:t xml:space="preserve">f9233249-7006-f011-bae2-6045bd5e80c9</x:t>
        </x:is>
      </x:c>
      <x:c r="B2093" s="2" t="inlineStr">
        <x:is>
          <x:t xml:space="preserve">vR1Q0wRJoY0TTvSmdsU68gv7EUg8OY4GxbfifRetoldObRmAr90XLwMv9Aj9Mo2QuSW35f8u+SY0iRG2m4CHuQ==</x:t>
        </x:is>
      </x:c>
      <x:c r="C2093" s="3">
        <x:v>45741.5407060185</x:v>
      </x:c>
      <x:c r="D2093" s="4" t="inlineStr">
        <x:is>
          <x:t xml:space="preserve">MAC+ C4 Assessment Email Issue</x:t>
        </x:is>
      </x:c>
      <x:c r="E2093" s="5" t="inlineStr">
        <x:is>
          <x:t xml:space="preserve">MAC+</x:t>
        </x:is>
      </x:c>
      <x:c r="F2093" s="6">
        <x:v>45737.3930439815</x:v>
      </x:c>
      <x:c r="G2093" s="7" t="inlineStr">
        <x:is>
          <x:t xml:space="preserve">Justin Muere</x:t>
        </x:is>
      </x:c>
      <x:c r="H2093" s="8" t="inlineStr">
        <x:is>
          <x:t xml:space="preserve">Normal</x:t>
        </x:is>
      </x:c>
      <x:c r="I2093" s="9" t="inlineStr">
        <x:is>
          <x:t xml:space="preserve">MHS-370923-V1Y4J0</x:t>
        </x:is>
      </x:c>
      <x:c r="J2093" s="10">
        <x:v>45737.3886111111</x:v>
      </x:c>
      <x:c r="K2093" s="11" t="inlineStr">
        <x:is>
          <x:t xml:space="preserve">Inactive</x:t>
        </x:is>
      </x:c>
      <x:c r="L2093" s="12" t="inlineStr">
        <x:is>
          <x:t xml:space="preserve">-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x:t>
        </x:is>
      </x:c>
    </x:row>
    <x:row r="2094" hidden="0">
      <x:c r="A2094" s="1" t="inlineStr">
        <x:is>
          <x:t xml:space="preserve">32182657-6806-f011-bae2-002248b12bc5</x:t>
        </x:is>
      </x:c>
      <x:c r="B2094" s="2" t="inlineStr">
        <x:is>
          <x:t xml:space="preserve">Qi9p+oveqk8eDGKd4W9PT5qLEAIP4IZXZMfT3Mbx6+RMyJVUoBZ7hhIFsPesLB2zAR/GoYmmvrO3u/XW0ViJrg==</x:t>
        </x:is>
      </x:c>
      <x:c r="C2094" s="3">
        <x:v>45737.6520833333</x:v>
      </x:c>
      <x:c r="D2094" s="4" t="inlineStr">
        <x:is>
          <x:t xml:space="preserve">MAC+ GRS2 Report Generation Issue</x:t>
        </x:is>
      </x:c>
      <x:c r="E2094" s="5" t="inlineStr">
        <x:is>
          <x:t xml:space="preserve">MAC+</x:t>
        </x:is>
      </x:c>
      <x:c r="F2094" s="6">
        <x:v>45737.3524421296</x:v>
      </x:c>
      <x:c r="G2094" s="7" t="inlineStr">
        <x:is>
          <x:t xml:space="preserve">Justin Muere</x:t>
        </x:is>
      </x:c>
      <x:c r="H2094" s="8" t="inlineStr">
        <x:is>
          <x:t xml:space="preserve">Normal</x:t>
        </x:is>
      </x:c>
      <x:c r="I2094" s="9" t="inlineStr">
        <x:is>
          <x:t xml:space="preserve">MHS-370909-S9T6Q2</x:t>
        </x:is>
      </x:c>
      <x:c r="J2094" s="10">
        <x:v>45737.3490972222</x:v>
      </x:c>
      <x:c r="K2094" s="11" t="inlineStr">
        <x:is>
          <x:t xml:space="preserve">Inactive</x:t>
        </x:is>
      </x:c>
      <x:c r="L2094" s="12" t="inlineStr">
        <x:is>
          <x:t xml:space="preserve">-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x:t>
        </x:is>
      </x:c>
    </x:row>
    <x:row r="2095" hidden="0">
      <x:c r="A2095" s="1" t="inlineStr">
        <x:is>
          <x:t xml:space="preserve">45ddc28b-6606-f011-bae2-6045bd5edbaf</x:t>
        </x:is>
      </x:c>
      <x:c r="B2095" s="2" t="inlineStr">
        <x:is>
          <x:t xml:space="preserve">qU6Yn1AclBIQ0BpiuvfFishlsn0edjJYeMVCvX/v6CtWD6m2ti+1c6LfifNkZbuXYPzJ6E5JxzO3F418JAv0fg==</x:t>
        </x:is>
      </x:c>
      <x:c r="C2095" s="3">
        <x:v>45737.6465277778</x:v>
      </x:c>
      <x:c r="D2095" s="4" t="inlineStr">
        <x:is>
          <x:t xml:space="preserve">MAC+ Login Issue ue</x:t>
        </x:is>
      </x:c>
      <x:c r="E2095" s="5" t="inlineStr">
        <x:is>
          <x:t xml:space="preserve">MAC+</x:t>
        </x:is>
      </x:c>
      <x:c r="F2095" s="6">
        <x:v>45737.3402199074</x:v>
      </x:c>
      <x:c r="G2095" s="7" t="inlineStr">
        <x:is>
          <x:t xml:space="preserve">Toheeb Lawal</x:t>
        </x:is>
      </x:c>
      <x:c r="H2095" s="8"/>
      <x:c r="I2095" s="9" t="inlineStr">
        <x:is>
          <x:t xml:space="preserve">MHS-370719-N9H8Y4</x:t>
        </x:is>
      </x:c>
      <x:c r="J2095" s="10">
        <x:v>45736.4509375</x:v>
      </x:c>
      <x:c r="K2095" s="11" t="inlineStr">
        <x:is>
          <x:t xml:space="preserve">Inactive</x:t>
        </x:is>
      </x:c>
      <x:c r="L2095" s="12"/>
    </x:row>
    <x:row r="2096" hidden="0">
      <x:c r="A2096" s="1" t="inlineStr">
        <x:is>
          <x:t xml:space="preserve">99d28c9c-6206-f011-bae2-000d3af34634</x:t>
        </x:is>
      </x:c>
      <x:c r="B2096" s="2" t="inlineStr">
        <x:is>
          <x:t xml:space="preserve">2OSEULzMQYbpR5IqscNiPXEki1A9V+C17HckriBqhV4vYCQ6fopV8zQX/K1mebDdLUVEJ3QVApGi4eCeLoeoLg==</x:t>
        </x:is>
      </x:c>
      <x:c r="C2096" s="3">
        <x:v>45737.6243865741</x:v>
      </x:c>
      <x:c r="D2096" s="4" t="inlineStr">
        <x:is>
          <x:t xml:space="preserve">MAC+ Missing items</x:t>
        </x:is>
      </x:c>
      <x:c r="E2096" s="5" t="inlineStr">
        <x:is>
          <x:t xml:space="preserve">MAC+</x:t>
        </x:is>
      </x:c>
      <x:c r="F2096" s="6">
        <x:v>45737.3227083333</x:v>
      </x:c>
      <x:c r="G2096" s="7" t="inlineStr">
        <x:is>
          <x:t xml:space="preserve">Ciaran Davey</x:t>
        </x:is>
      </x:c>
      <x:c r="H2096" s="8"/>
      <x:c r="I2096" s="9" t="inlineStr">
        <x:is>
          <x:t xml:space="preserve">MHS-370831-P6V5S8</x:t>
        </x:is>
      </x:c>
      <x:c r="J2096" s="10">
        <x:v>45736.8063657407</x:v>
      </x:c>
      <x:c r="K2096" s="11" t="inlineStr">
        <x:is>
          <x:t xml:space="preserve">Inactive</x:t>
        </x:is>
      </x:c>
      <x:c r="L2096" s="12" t="inlineStr">
        <x:is>
          <x:t xml:space="preserve">-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x:t>
        </x:is>
      </x:c>
    </x:row>
    <x:row r="2097" hidden="0">
      <x:c r="A2097" s="1" t="inlineStr">
        <x:is>
          <x:t xml:space="preserve">b0fc4845-5506-f011-bae2-6045bd5badfd</x:t>
        </x:is>
      </x:c>
      <x:c r="B2097" s="2" t="inlineStr">
        <x:is>
          <x:t xml:space="preserve">maWOawgCuVa8uV1rZT2PSaJ1RH4ckMwT9iUjJ61vxoNWOXlMQ8iIJ5SnY/qccSm4wS8i6WmrZBw2S86gvseLGA==</x:t>
        </x:is>
      </x:c>
      <x:c r="C2097" s="3">
        <x:v>45749.4800115741</x:v>
      </x:c>
      <x:c r="D2097" s="4" t="inlineStr">
        <x:is>
          <x:t xml:space="preserve">MHS Admin App Inquiry</x:t>
        </x:is>
      </x:c>
      <x:c r="E2097" s="5" t="inlineStr">
        <x:is>
          <x:t xml:space="preserve">MAC+</x:t>
        </x:is>
      </x:c>
      <x:c r="F2097" s="6">
        <x:v>45737.2578472222</x:v>
      </x:c>
      <x:c r="G2097" s="7" t="inlineStr">
        <x:is>
          <x:t xml:space="preserve">Justin Muere</x:t>
        </x:is>
      </x:c>
      <x:c r="H2097" s="8" t="inlineStr">
        <x:is>
          <x:t xml:space="preserve">High</x:t>
        </x:is>
      </x:c>
      <x:c r="I2097" s="9" t="inlineStr">
        <x:is>
          <x:t xml:space="preserve">MHS-370865-D4G6Q4</x:t>
        </x:is>
      </x:c>
      <x:c r="J2097" s="10">
        <x:v>45737.2544328704</x:v>
      </x:c>
      <x:c r="K2097" s="11" t="inlineStr">
        <x:is>
          <x:t xml:space="preserve">Inactive</x:t>
        </x:is>
      </x:c>
      <x:c r="L2097" s="12"/>
    </x:row>
    <x:row r="2098" hidden="0">
      <x:c r="A2098" s="1" t="inlineStr">
        <x:is>
          <x:t xml:space="preserve">0fa9fe09-c105-f011-bae2-6045bd5edbaf</x:t>
        </x:is>
      </x:c>
      <x:c r="B2098" s="2" t="inlineStr">
        <x:is>
          <x:t xml:space="preserve">A7Brun824R5Gzpf3OOrIbNveCMT0s3joMLOurSyw8nBla8HqtPQ1lxZrPhEbbABhvxU27q1/PXyKX5JdRenizQ==</x:t>
        </x:is>
      </x:c>
      <x:c r="C2098" s="3">
        <x:v>45737.5615509259</x:v>
      </x:c>
      <x:c r="D2098" s="4" t="inlineStr">
        <x:is>
          <x:t xml:space="preserve">MAC + RMA</x:t>
        </x:is>
      </x:c>
      <x:c r="E2098" s="5" t="inlineStr">
        <x:is>
          <x:t xml:space="preserve">MAC+</x:t>
        </x:is>
      </x:c>
      <x:c r="F2098" s="6">
        <x:v>45737.2578125</x:v>
      </x:c>
      <x:c r="G2098" s="7" t="inlineStr">
        <x:is>
          <x:t xml:space="preserve">Toheeb Lawal</x:t>
        </x:is>
      </x:c>
      <x:c r="H2098" s="8"/>
      <x:c r="I2098" s="9" t="inlineStr">
        <x:is>
          <x:t xml:space="preserve">MHS-369174-V6L8N7</x:t>
        </x:is>
      </x:c>
      <x:c r="J2098" s="10">
        <x:v>45728.5168865741</x:v>
      </x:c>
      <x:c r="K2098" s="11" t="inlineStr">
        <x:is>
          <x:t xml:space="preserve">Inactive</x:t>
        </x:is>
      </x:c>
      <x:c r="L2098" s="12" t="inlineStr">
        <x:is>
          <x:t xml:space="preserve">FINANCE NOTES:
PLS REMOVE USES
C4USE - 75 QTY SPRU-439571
 lynette_riggan@ecboe.org.</x:t>
        </x:is>
      </x:c>
    </x:row>
    <x:row r="2099" hidden="0">
      <x:c r="A2099" s="1" t="inlineStr">
        <x:is>
          <x:t xml:space="preserve">c9fa7798-6505-f011-bae2-002248b12bc5</x:t>
        </x:is>
      </x:c>
      <x:c r="B2099" s="2" t="inlineStr">
        <x:is>
          <x:t xml:space="preserve">HpP++aGMJ1T1LcWYAJmEmZZ15w3sFrbxeWRoJVJ+kmdxsdxJIJXFo36VZy5Wg84s4eBDKNJFS2SDhzmap/+WwQ==</x:t>
        </x:is>
      </x:c>
      <x:c r="C2099" s="3">
        <x:v>45737.4034490741</x:v>
      </x:c>
      <x:c r="D2099" s="4" t="inlineStr">
        <x:is>
          <x:t xml:space="preserve">MAC+ Admin Change</x:t>
        </x:is>
      </x:c>
      <x:c r="E2099" s="5" t="inlineStr">
        <x:is>
          <x:t xml:space="preserve">MAC+</x:t>
        </x:is>
      </x:c>
      <x:c r="F2099" s="6">
        <x:v>45737.1082060185</x:v>
      </x:c>
      <x:c r="G2099" s="7" t="inlineStr">
        <x:is>
          <x:t xml:space="preserve">Ciaran Davey</x:t>
        </x:is>
      </x:c>
      <x:c r="H2099" s="8" t="inlineStr">
        <x:is>
          <x:t xml:space="preserve">Normal</x:t>
        </x:is>
      </x:c>
      <x:c r="I2099" s="9" t="inlineStr">
        <x:is>
          <x:t xml:space="preserve">MHS-370586-L5P9R1</x:t>
        </x:is>
      </x:c>
      <x:c r="J2099" s="10">
        <x:v>45736.0628125</x:v>
      </x:c>
      <x:c r="K2099" s="11" t="inlineStr">
        <x:is>
          <x:t xml:space="preserve">Inactive</x:t>
        </x:is>
      </x:c>
      <x:c r="L2099" s="12" t="inlineStr">
        <x:is>
          <x:t xml:space="preserve">- The request to change the MAC+ account administrator has been successfully actioned, with the new administrator now being the designated individual. 
- The previous administrator, who has resigned, was Jules Weeks, and the new administrator is Felicity Monck.</x:t>
        </x:is>
      </x:c>
    </x:row>
    <x:row r="2100" hidden="0">
      <x:c r="A2100" s="1" t="inlineStr">
        <x:is>
          <x:t xml:space="preserve">d86ed221-0f06-f011-bae2-002248b252e4</x:t>
        </x:is>
      </x:c>
      <x:c r="B2100" s="2" t="inlineStr">
        <x:is>
          <x:t xml:space="preserve">xHimk5elNKAynbOW132mMsW8ctlen6YADpwr42gkFW4d+MTiU2bbxMATe04DdxmfpdQGj7cUqRxpMVhJjJMWYw==</x:t>
        </x:is>
      </x:c>
      <x:c r="C2100" s="3">
        <x:v>45737.3896180556</x:v>
      </x:c>
      <x:c r="D2100" s="4" t="inlineStr">
        <x:is>
          <x:t xml:space="preserve">GIFR Password Reset</x:t>
        </x:is>
      </x:c>
      <x:c r="E2100" s="5" t="inlineStr">
        <x:is>
          <x:t xml:space="preserve">GIFR</x:t>
        </x:is>
      </x:c>
      <x:c r="F2100" s="6">
        <x:v>45736.9143865741</x:v>
      </x:c>
      <x:c r="G2100" s="7" t="inlineStr">
        <x:is>
          <x:t xml:space="preserve">Ciaran Davey</x:t>
        </x:is>
      </x:c>
      <x:c r="H2100" s="8"/>
      <x:c r="I2100" s="9" t="inlineStr">
        <x:is>
          <x:t xml:space="preserve">MHS-370835-B5Z4M7</x:t>
        </x:is>
      </x:c>
      <x:c r="J2100" s="10">
        <x:v>45736.9056134259</x:v>
      </x:c>
      <x:c r="K2100" s="11" t="inlineStr">
        <x:is>
          <x:t xml:space="preserve">Inactive</x:t>
        </x:is>
      </x:c>
      <x:c r="L2100" s="12" t="inlineStr">
        <x:is>
          <x:t xml:space="preserve">-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x:t>
        </x:is>
      </x:c>
    </x:row>
    <x:row r="2101" hidden="0">
      <x:c r="A2101" s="1" t="inlineStr">
        <x:is>
          <x:t xml:space="preserve">e35f9c8b-ec05-f011-bae2-6045bd5b6fa1</x:t>
        </x:is>
      </x:c>
      <x:c r="B2101" s="2" t="inlineStr">
        <x:is>
          <x:t xml:space="preserve">5KYaD4ZgLvj3D26P+DGfMIZH2PdRekB+xotso0U5/m/crxPfZ+ExLXPFhR1ALcweRx8PmwPnzg7bnSZCJc0WyA==</x:t>
        </x:is>
      </x:c>
      <x:c r="C2101" s="3">
        <x:v>45746.479525463</x:v>
      </x:c>
      <x:c r="D2101" s="4" t="inlineStr">
        <x:is>
          <x:t xml:space="preserve">GIFR - Professor On Demand Training Access UE</x:t>
        </x:is>
      </x:c>
      <x:c r="E2101" s="5" t="inlineStr">
        <x:is>
          <x:t xml:space="preserve">GIFR</x:t>
        </x:is>
      </x:c>
      <x:c r="F2101" s="6">
        <x:v>45736.7695023148</x:v>
      </x:c>
      <x:c r="G2101" s="7" t="inlineStr">
        <x:is>
          <x:t xml:space="preserve">Ciaran Davey</x:t>
        </x:is>
      </x:c>
      <x:c r="H2101" s="8" t="inlineStr">
        <x:is>
          <x:t xml:space="preserve">High</x:t>
        </x:is>
      </x:c>
      <x:c r="I2101" s="9" t="inlineStr">
        <x:is>
          <x:t xml:space="preserve">MHS-370825-T8X1M2</x:t>
        </x:is>
      </x:c>
      <x:c r="J2101" s="10">
        <x:v>45736.7336574074</x:v>
      </x:c>
      <x:c r="K2101" s="11" t="inlineStr">
        <x:is>
          <x:t xml:space="preserve">Inactive</x:t>
        </x:is>
      </x:c>
      <x:c r="L2101" s="12"/>
    </x:row>
    <x:row r="2102" hidden="0">
      <x:c r="A2102" s="1" t="inlineStr">
        <x:is>
          <x:t xml:space="preserve">fb8d3804-ee05-f011-bae2-6045bd5badfd</x:t>
        </x:is>
      </x:c>
      <x:c r="B2102" s="2" t="inlineStr">
        <x:is>
          <x:t xml:space="preserve">W+gdhKmrsIviFyFmQLBpzxq7YyLJFUJH/WC6N+4jcilhnnOoTM2VS/SoRmfPoNUmzUFBie+NYxXvhalC4kf45A==</x:t>
        </x:is>
      </x:c>
      <x:c r="C2102" s="3">
        <x:v>45746.4799305556</x:v>
      </x:c>
      <x:c r="D2102" s="4" t="inlineStr">
        <x:is>
          <x:t xml:space="preserve">Unable to Edit Date of Birth on PVAT Test Report</x:t>
        </x:is>
      </x:c>
      <x:c r="E2102" s="5" t="inlineStr">
        <x:is>
          <x:t xml:space="preserve">MAC+</x:t>
        </x:is>
      </x:c>
      <x:c r="F2102" s="6">
        <x:v>45736.7446643518</x:v>
      </x:c>
      <x:c r="G2102" s="7" t="inlineStr">
        <x:is>
          <x:t xml:space="preserve">Ciaran Davey</x:t>
        </x:is>
      </x:c>
      <x:c r="H2102" s="8" t="inlineStr">
        <x:is>
          <x:t xml:space="preserve">High</x:t>
        </x:is>
      </x:c>
      <x:c r="I2102" s="9" t="inlineStr">
        <x:is>
          <x:t xml:space="preserve">MHS-370827-M5P3T0</x:t>
        </x:is>
      </x:c>
      <x:c r="J2102" s="10">
        <x:v>45736.7410763889</x:v>
      </x:c>
      <x:c r="K2102" s="11" t="inlineStr">
        <x:is>
          <x:t xml:space="preserve">Inactive</x:t>
        </x:is>
      </x:c>
      <x:c r="L2102" s="12"/>
    </x:row>
    <x:row r="2103" hidden="0">
      <x:c r="A2103" s="1" t="inlineStr">
        <x:is>
          <x:t xml:space="preserve">4641fd56-c002-f011-bae3-000d3af34634</x:t>
        </x:is>
      </x:c>
      <x:c r="B2103" s="2" t="inlineStr">
        <x:is>
          <x:t xml:space="preserve">X50O0x5b343/NmQTUy+Rc0apNiUQ/zP7EMXB6jxJC/2C42gaFID86IFh+ph0i5ZOI3WEF3yVUSFIJMPPxh41pw==</x:t>
        </x:is>
      </x:c>
      <x:c r="C2103" s="3">
        <x:v>45737.3921412037</x:v>
      </x:c>
      <x:c r="D2103" s="4" t="inlineStr">
        <x:is>
          <x:t xml:space="preserve">MAC+ order transfer</x:t>
        </x:is>
      </x:c>
      <x:c r="E2103" s="5" t="inlineStr">
        <x:is>
          <x:t xml:space="preserve">MAC+</x:t>
        </x:is>
      </x:c>
      <x:c r="F2103" s="6">
        <x:v>45736.6485648148</x:v>
      </x:c>
      <x:c r="G2103" s="7" t="inlineStr">
        <x:is>
          <x:t xml:space="preserve">Ciaran Davey</x:t>
        </x:is>
      </x:c>
      <x:c r="H2103" s="8" t="inlineStr">
        <x:is>
          <x:t xml:space="preserve">High</x:t>
        </x:is>
      </x:c>
      <x:c r="I2103" s="9" t="inlineStr">
        <x:is>
          <x:t xml:space="preserve">MHS-369796-J3K2G4</x:t>
        </x:is>
      </x:c>
      <x:c r="J2103" s="10">
        <x:v>45732.6963310185</x:v>
      </x:c>
      <x:c r="K2103" s="11" t="inlineStr">
        <x:is>
          <x:t xml:space="preserve">Inactive</x:t>
        </x:is>
      </x:c>
      <x:c r="L2103" s="12" t="inlineStr">
        <x:is>
          <x:t xml:space="preserve">- The order SPRU-440297 has been successfully transferred to the correct email address, nir.fireman@tinygiants.co.nz, as requested. 
- A request was made to transfer order SPRU-440297 from an incorrect email to the correct account due to a checkout error.</x:t>
        </x:is>
      </x:c>
    </x:row>
    <x:row r="2104" hidden="0">
      <x:c r="A2104" s="1" t="inlineStr">
        <x:is>
          <x:t xml:space="preserve">fa55d151-d805-f011-bae2-002248add628</x:t>
        </x:is>
      </x:c>
      <x:c r="B2104" s="2" t="inlineStr">
        <x:is>
          <x:t xml:space="preserve">FHMWHxOFTCvE2p74qBbXFQXGFnUf44RxhZI70+zrnmwLfwJvPYPzG4n+GRw7d1APQByQ9zrzyJfNjuFqwNcOSg==</x:t>
        </x:is>
      </x:c>
      <x:c r="C2104" s="3">
        <x:v>45736.9399884259</x:v>
      </x:c>
      <x:c r="D2104" s="4" t="inlineStr">
        <x:is>
          <x:t xml:space="preserve">MAC+ C4 Assessment Completed</x:t>
        </x:is>
      </x:c>
      <x:c r="E2104" s="5" t="inlineStr">
        <x:is>
          <x:t xml:space="preserve">MAC+</x:t>
        </x:is>
      </x:c>
      <x:c r="F2104" s="6">
        <x:v>45736.6406481481</x:v>
      </x:c>
      <x:c r="G2104" s="7" t="inlineStr">
        <x:is>
          <x:t xml:space="preserve">Elena Li</x:t>
        </x:is>
      </x:c>
      <x:c r="H2104" s="8" t="inlineStr">
        <x:is>
          <x:t xml:space="preserve">Normal</x:t>
        </x:is>
      </x:c>
      <x:c r="I2104" s="9" t="inlineStr">
        <x:is>
          <x:t xml:space="preserve">MHS-370809-H6N5Y8</x:t>
        </x:is>
      </x:c>
      <x:c r="J2104" s="10">
        <x:v>45736.6331597222</x:v>
      </x:c>
      <x:c r="K2104" s="11" t="inlineStr">
        <x:is>
          <x:t xml:space="preserve">Inactive</x:t>
        </x:is>
      </x:c>
      <x:c r="L2104" s="12" t="inlineStr">
        <x:is>
          <x:t xml:space="preserve">-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x:t>
        </x:is>
      </x:c>
    </x:row>
    <x:row r="2105" hidden="0">
      <x:c r="A2105" s="1" t="inlineStr">
        <x:is>
          <x:t xml:space="preserve">2e9b4b96-d205-f011-bae2-002248b044cf</x:t>
        </x:is>
      </x:c>
      <x:c r="B2105" s="2" t="inlineStr">
        <x:is>
          <x:t xml:space="preserve">y06F7j2HUyG4U0txv5T7cfOvcrVwIAYLYa96OoY09LFzL8ZzJ/U/Rwi1o0Wjnl197jBtiZBXT9ytBT7a0QfR+A==</x:t>
        </x:is>
      </x:c>
      <x:c r="C2105" s="3">
        <x:v>45737.5844212963</x:v>
      </x:c>
      <x:c r="D2105" s="4" t="inlineStr">
        <x:is>
          <x:t xml:space="preserve">Software OLSAT</x:t>
        </x:is>
      </x:c>
      <x:c r="E2105" s="5" t="inlineStr">
        <x:is>
          <x:t xml:space="preserve">MGI</x:t>
        </x:is>
      </x:c>
      <x:c r="F2105" s="6">
        <x:v>45736.6078935185</x:v>
      </x:c>
      <x:c r="G2105" s="7" t="inlineStr">
        <x:is>
          <x:t xml:space="preserve">Elena Li</x:t>
        </x:is>
      </x:c>
      <x:c r="H2105" s="8" t="inlineStr">
        <x:is>
          <x:t xml:space="preserve">Normal</x:t>
        </x:is>
      </x:c>
      <x:c r="I2105" s="9" t="inlineStr">
        <x:is>
          <x:t xml:space="preserve">MHS-370799-G7M9Z4</x:t>
        </x:is>
      </x:c>
      <x:c r="J2105" s="10">
        <x:v>45736.6047800926</x:v>
      </x:c>
      <x:c r="K2105" s="11" t="inlineStr">
        <x:is>
          <x:t xml:space="preserve">Inactive</x:t>
        </x:is>
      </x:c>
      <x:c r="L2105" s="12" t="inlineStr">
        <x:is>
          <x:t xml:space="preserve">-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x:t>
        </x:is>
      </x:c>
    </x:row>
    <x:row r="2106" hidden="0">
      <x:c r="A2106" s="1" t="inlineStr">
        <x:is>
          <x:t xml:space="preserve">2db105ae-cd05-f011-bae2-6045bd5e80c9</x:t>
        </x:is>
      </x:c>
      <x:c r="B2106" s="2" t="inlineStr">
        <x:is>
          <x:t xml:space="preserve">aD21m1OJ7v6MQWGCt/6GkDrPOJXia4nwpav0kmFRSdefMyHVUYz8WHm+OrQ4QPH2CIwaDjqT3UNCznvehdID3Q==</x:t>
        </x:is>
      </x:c>
      <x:c r="C2106" s="3">
        <x:v>45737.5724074074</x:v>
      </x:c>
      <x:c r="D2106" s="4" t="inlineStr">
        <x:is>
          <x:t xml:space="preserve">MAC+ C4 Assessment Completed</x:t>
        </x:is>
      </x:c>
      <x:c r="E2106" s="5" t="inlineStr">
        <x:is>
          <x:t xml:space="preserve">MAC+</x:t>
        </x:is>
      </x:c>
      <x:c r="F2106" s="6">
        <x:v>45736.6050694444</x:v>
      </x:c>
      <x:c r="G2106" s="7" t="inlineStr">
        <x:is>
          <x:t xml:space="preserve">Elena Li</x:t>
        </x:is>
      </x:c>
      <x:c r="H2106" s="8" t="inlineStr">
        <x:is>
          <x:t xml:space="preserve">Normal</x:t>
        </x:is>
      </x:c>
      <x:c r="I2106" s="9" t="inlineStr">
        <x:is>
          <x:t xml:space="preserve">MHS-370792-Q2F1S8</x:t>
        </x:is>
      </x:c>
      <x:c r="J2106" s="10">
        <x:v>45736.580150463</x:v>
      </x:c>
      <x:c r="K2106" s="11" t="inlineStr">
        <x:is>
          <x:t xml:space="preserve">Inactive</x:t>
        </x:is>
      </x:c>
      <x:c r="L2106" s="12" t="inlineStr">
        <x:is>
          <x:t xml:space="preserve">-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x:t>
        </x:is>
      </x:c>
    </x:row>
    <x:row r="2107" hidden="0">
      <x:c r="A2107" s="1" t="inlineStr">
        <x:is>
          <x:t xml:space="preserve">12123615-d105-f011-bae2-002248af1e49</x:t>
        </x:is>
      </x:c>
      <x:c r="B2107" s="2" t="inlineStr">
        <x:is>
          <x:t xml:space="preserve">OuechQ/m3eCEjco6C3iyPIPJl41iXU43DHguCuDc6nHA9s3vz0ZyzL4HNzTdBDOGBfufzlRPqgPsIiQ21kG1cg==</x:t>
        </x:is>
      </x:c>
      <x:c r="C2107" s="3">
        <x:v>45740.9466203704</x:v>
      </x:c>
      <x:c r="D2107" s="4" t="inlineStr">
        <x:is>
          <x:t xml:space="preserve">MAC+ CPT3 Access</x:t>
        </x:is>
      </x:c>
      <x:c r="E2107" s="5" t="inlineStr">
        <x:is>
          <x:t xml:space="preserve">MAC+</x:t>
        </x:is>
      </x:c>
      <x:c r="F2107" s="6">
        <x:v>45736.6013425926</x:v>
      </x:c>
      <x:c r="G2107" s="7" t="inlineStr">
        <x:is>
          <x:t xml:space="preserve">Elena Li</x:t>
        </x:is>
      </x:c>
      <x:c r="H2107" s="8" t="inlineStr">
        <x:is>
          <x:t xml:space="preserve">Normal</x:t>
        </x:is>
      </x:c>
      <x:c r="I2107" s="9" t="inlineStr">
        <x:is>
          <x:t xml:space="preserve">MHS-370796-C8X4Z1</x:t>
        </x:is>
      </x:c>
      <x:c r="J2107" s="10">
        <x:v>45736.5973032407</x:v>
      </x:c>
      <x:c r="K2107" s="11" t="inlineStr">
        <x:is>
          <x:t xml:space="preserve">Inactive</x:t>
        </x:is>
      </x:c>
      <x:c r="L2107" s="12" t="inlineStr">
        <x:is>
          <x:t xml:space="preserve">-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x:t>
        </x:is>
      </x:c>
    </x:row>
    <x:row r="2108" hidden="0">
      <x:c r="A2108" s="1" t="inlineStr">
        <x:is>
          <x:t xml:space="preserve">92d4e45b-c905-f011-bae2-002248b12bc5</x:t>
        </x:is>
      </x:c>
      <x:c r="B2108" s="2" t="inlineStr">
        <x:is>
          <x:t xml:space="preserve">lgxzOn/cmIScDsCzpvbNuV8cO1lOgu+Hi4HD6nzudvoUubJtmZZpV8hA/6ok2DFDu7CALVG2kunvYhThTquMng==</x:t>
        </x:is>
      </x:c>
      <x:c r="C2108" s="3">
        <x:v>45736.9126041667</x:v>
      </x:c>
      <x:c r="D2108" s="4" t="inlineStr">
        <x:is>
          <x:t xml:space="preserve">TAP EQ360 Report Generate</x:t>
        </x:is>
      </x:c>
      <x:c r="E2108" s="5" t="inlineStr">
        <x:is>
          <x:t xml:space="preserve">TAP</x:t>
        </x:is>
      </x:c>
      <x:c r="F2108" s="6">
        <x:v>45736.5682986111</x:v>
      </x:c>
      <x:c r="G2108" s="7" t="inlineStr">
        <x:is>
          <x:t xml:space="preserve">Elena Li</x:t>
        </x:is>
      </x:c>
      <x:c r="H2108" s="8" t="inlineStr">
        <x:is>
          <x:t xml:space="preserve">Normal</x:t>
        </x:is>
      </x:c>
      <x:c r="I2108" s="9" t="inlineStr">
        <x:is>
          <x:t xml:space="preserve">MHS-370781-P1K9H5</x:t>
        </x:is>
      </x:c>
      <x:c r="J2108" s="10">
        <x:v>45736.5588425926</x:v>
      </x:c>
      <x:c r="K2108" s="11" t="inlineStr">
        <x:is>
          <x:t xml:space="preserve">Inactive</x:t>
        </x:is>
      </x:c>
      <x:c r="L2108" s="12" t="inlineStr">
        <x:is>
          <x:t xml:space="preserve">-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x:t>
        </x:is>
      </x:c>
    </x:row>
    <x:row r="2109" hidden="0">
      <x:c r="A2109" s="1" t="inlineStr">
        <x:is>
          <x:t xml:space="preserve">b01d3b6d-9c05-f011-bae2-000d3ae96270</x:t>
        </x:is>
      </x:c>
      <x:c r="B2109" s="2" t="inlineStr">
        <x:is>
          <x:t xml:space="preserve">CtyQjzt5Xk5UMuePJGz8iZ37eqHr5iF5bN4+6UKgSlNsJqAB60zY3WGwBrwNAd1gImlVPiOkbFcajLrsailUAg==</x:t>
        </x:is>
      </x:c>
      <x:c r="C2109" s="3">
        <x:v>45736.8116550926</x:v>
      </x:c>
      <x:c r="D2109" s="4" t="inlineStr">
        <x:is>
          <x:t xml:space="preserve">MAC+ Account Update</x:t>
        </x:is>
      </x:c>
      <x:c r="E2109" s="5" t="inlineStr">
        <x:is>
          <x:t xml:space="preserve">MAC+</x:t>
        </x:is>
      </x:c>
      <x:c r="F2109" s="6">
        <x:v>45736.511875</x:v>
      </x:c>
      <x:c r="G2109" s="7" t="inlineStr">
        <x:is>
          <x:t xml:space="preserve">Justin Muere</x:t>
        </x:is>
      </x:c>
      <x:c r="H2109" s="8" t="inlineStr">
        <x:is>
          <x:t xml:space="preserve">Normal</x:t>
        </x:is>
      </x:c>
      <x:c r="I2109" s="9" t="inlineStr">
        <x:is>
          <x:t xml:space="preserve">MHS-370599-T5L5B5</x:t>
        </x:is>
      </x:c>
      <x:c r="J2109" s="10">
        <x:v>45736.1859606481</x:v>
      </x:c>
      <x:c r="K2109" s="11" t="inlineStr">
        <x:is>
          <x:t xml:space="preserve">Inactive</x:t>
        </x:is>
      </x:c>
      <x:c r="L2109" s="12" t="inlineStr">
        <x:is>
          <x:t xml:space="preserve">-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x:t>
        </x:is>
      </x:c>
    </x:row>
    <x:row r="2110" hidden="0">
      <x:c r="A2110" s="1" t="inlineStr">
        <x:is>
          <x:t xml:space="preserve">175d1380-ef04-f011-bae2-002248b044cf</x:t>
        </x:is>
      </x:c>
      <x:c r="B2110" s="2" t="inlineStr">
        <x:is>
          <x:t xml:space="preserve">FoS6eajS7e1OKWsKX+LCysGrAvQT1O6HYDX5SswGFcVKs60tp5HO/DJQUAocHMECZOLg4O/ZkUTSCOJTLtdc6A==</x:t>
        </x:is>
      </x:c>
      <x:c r="C2110" s="3">
        <x:v>45736.8022569444</x:v>
      </x:c>
      <x:c r="D2110" s="4" t="inlineStr">
        <x:is>
          <x:t xml:space="preserve">MAC+ Order RMA</x:t>
        </x:is>
      </x:c>
      <x:c r="E2110" s="5" t="inlineStr">
        <x:is>
          <x:t xml:space="preserve">MAC+</x:t>
        </x:is>
      </x:c>
      <x:c r="F2110" s="6">
        <x:v>45736.5071759259</x:v>
      </x:c>
      <x:c r="G2110" s="7" t="inlineStr">
        <x:is>
          <x:t xml:space="preserve">Justin Muere</x:t>
        </x:is>
      </x:c>
      <x:c r="H2110" s="8" t="inlineStr">
        <x:is>
          <x:t xml:space="preserve">Normal</x:t>
        </x:is>
      </x:c>
      <x:c r="I2110" s="9" t="inlineStr">
        <x:is>
          <x:t xml:space="preserve">MHS-370485-D1S4G6</x:t>
        </x:is>
      </x:c>
      <x:c r="J2110" s="10">
        <x:v>45735.4758912037</x:v>
      </x:c>
      <x:c r="K2110" s="11" t="inlineStr">
        <x:is>
          <x:t xml:space="preserve">Inactive</x:t>
        </x:is>
      </x:c>
      <x:c r="L2110" s="12" t="inlineStr">
        <x:is>
          <x:t xml:space="preserve">FINANCE NOTES:
PLS REMOVE USES
CEC029 - 25 QTY SPRU-441428
#DigitalDistribution:jlreynolds@iu12.org</x:t>
        </x:is>
      </x:c>
    </x:row>
    <x:row r="2111" hidden="0">
      <x:c r="A2111" s="1" t="inlineStr">
        <x:is>
          <x:t xml:space="preserve">d3ab35d2-bb05-f011-bae2-6045bd5cc3f2</x:t>
        </x:is>
      </x:c>
      <x:c r="B2111" s="2" t="inlineStr">
        <x:is>
          <x:t xml:space="preserve">+s6CbT9092I+eOqbmmEYLBupMLbjd7//PEsBF3VnwrqWCODW6M3bKGrQ15/24fTSX6tkUUO4FibhgZzSFjWCIQ==</x:t>
        </x:is>
      </x:c>
      <x:c r="C2111" s="3">
        <x:v>45736.8066203704</x:v>
      </x:c>
      <x:c r="D2111" s="4" t="inlineStr">
        <x:is>
          <x:t xml:space="preserve">MAC+ Order Transfer</x:t>
        </x:is>
      </x:c>
      <x:c r="E2111" s="5" t="inlineStr">
        <x:is>
          <x:t xml:space="preserve">MAC+</x:t>
        </x:is>
      </x:c>
      <x:c r="F2111" s="6">
        <x:v>45736.4933796296</x:v>
      </x:c>
      <x:c r="G2111" s="7" t="inlineStr">
        <x:is>
          <x:t xml:space="preserve">Elena Li</x:t>
        </x:is>
      </x:c>
      <x:c r="H2111" s="8" t="inlineStr">
        <x:is>
          <x:t xml:space="preserve">Normal</x:t>
        </x:is>
      </x:c>
      <x:c r="I2111" s="9" t="inlineStr">
        <x:is>
          <x:t xml:space="preserve">MHS-370630-H0Z8Z6</x:t>
        </x:is>
      </x:c>
      <x:c r="J2111" s="10">
        <x:v>45736.3017939815</x:v>
      </x:c>
      <x:c r="K2111" s="11" t="inlineStr">
        <x:is>
          <x:t xml:space="preserve">Inactive</x:t>
        </x:is>
      </x:c>
      <x:c r="L2111" s="12" t="inlineStr">
        <x:is>
          <x:t xml:space="preserve">-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x:t>
        </x:is>
      </x:c>
    </x:row>
    <x:row r="2112" hidden="0">
      <x:c r="A2112" s="1" t="inlineStr">
        <x:is>
          <x:t xml:space="preserve">702c4ffe-b405-f011-bae4-6045bd614cf9</x:t>
        </x:is>
      </x:c>
      <x:c r="B2112" s="2" t="inlineStr">
        <x:is>
          <x:t xml:space="preserve">Ic86BtMGfNRF38eOWIjqtOwdKDCuJSLLni/5OVyarv1eAuQ00fAWAugrOMKocfQHdPvmUdDKQF8O8eq9OJVEHA==</x:t>
        </x:is>
      </x:c>
      <x:c r="C2112" s="3">
        <x:v>45736.769525463</x:v>
      </x:c>
      <x:c r="D2112" s="4" t="inlineStr">
        <x:is>
          <x:t xml:space="preserve">TAP + inventory Transfer (Tokens)</x:t>
        </x:is>
      </x:c>
      <x:c r="E2112" s="5" t="inlineStr">
        <x:is>
          <x:t xml:space="preserve">TAP</x:t>
        </x:is>
      </x:c>
      <x:c r="F2112" s="6">
        <x:v>45736.4622685185</x:v>
      </x:c>
      <x:c r="G2112" s="7" t="inlineStr">
        <x:is>
          <x:t xml:space="preserve">Toheeb Lawal</x:t>
        </x:is>
      </x:c>
      <x:c r="H2112" s="8"/>
      <x:c r="I2112" s="9" t="inlineStr">
        <x:is>
          <x:t xml:space="preserve">MHS-370723-J0M6N2</x:t>
        </x:is>
      </x:c>
      <x:c r="J2112" s="10">
        <x:v>45736.4576157407</x:v>
      </x:c>
      <x:c r="K2112" s="11" t="inlineStr">
        <x:is>
          <x:t xml:space="preserve">Inactive</x:t>
        </x:is>
      </x:c>
      <x:c r="L2112" s="12"/>
    </x:row>
    <x:row r="2113" hidden="0">
      <x:c r="A2113" s="1" t="inlineStr">
        <x:is>
          <x:t xml:space="preserve">d4c6e937-b505-f011-bae2-6045bd5b6fa1</x:t>
        </x:is>
      </x:c>
      <x:c r="B2113" s="2" t="inlineStr">
        <x:is>
          <x:t xml:space="preserve">3Pt6wva/6tMg8lXCkLgqZ0PA25FPNkVfft6iLmbrPbezt8Xa5lHWghRpRlxbR5xWlqrOoCsZ+u0caeV6PljSqA==</x:t>
        </x:is>
      </x:c>
      <x:c r="C2113" s="3">
        <x:v>45741.764537037</x:v>
      </x:c>
      <x:c r="D2113" s="4" t="inlineStr">
        <x:is>
          <x:t xml:space="preserve">MAC+ Account update</x:t>
        </x:is>
      </x:c>
      <x:c r="E2113" s="5" t="inlineStr">
        <x:is>
          <x:t xml:space="preserve">MAC+</x:t>
        </x:is>
      </x:c>
      <x:c r="F2113" s="6">
        <x:v>45736.4605671296</x:v>
      </x:c>
      <x:c r="G2113" s="7" t="inlineStr">
        <x:is>
          <x:t xml:space="preserve">Ciaran Davey</x:t>
        </x:is>
      </x:c>
      <x:c r="H2113" s="8"/>
      <x:c r="I2113" s="9" t="inlineStr">
        <x:is>
          <x:t xml:space="preserve">MHS-370579-X7S1D4</x:t>
        </x:is>
      </x:c>
      <x:c r="J2113" s="10">
        <x:v>45735.9598958333</x:v>
      </x:c>
      <x:c r="K2113" s="11" t="inlineStr">
        <x:is>
          <x:t xml:space="preserve">Inactive</x:t>
        </x:is>
      </x:c>
      <x:c r="L2113" s="12" t="inlineStr">
        <x:is>
          <x:t xml:space="preserve">-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x:t>
        </x:is>
      </x:c>
    </x:row>
    <x:row r="2114" hidden="0">
      <x:c r="A2114" s="1" t="inlineStr">
        <x:is>
          <x:t xml:space="preserve">5bc291a9-a705-f011-bae2-6045bd5b6fa1</x:t>
        </x:is>
      </x:c>
      <x:c r="B2114" s="2" t="inlineStr">
        <x:is>
          <x:t xml:space="preserve">wmjL4egcgL30Em+cqMaEW9/mhdZ0uE5PttsIVMVs1w35P5Q0CadOeEN3HNUqSVJaKzHyUlG0ircROL3gUffjBQ==</x:t>
        </x:is>
      </x:c>
      <x:c r="C2114" s="3">
        <x:v>45736.8207175926</x:v>
      </x:c>
      <x:c r="D2114" s="4" t="inlineStr">
        <x:is>
          <x:t xml:space="preserve">MAC+ Send Invite</x:t>
        </x:is>
      </x:c>
      <x:c r="E2114" s="5" t="inlineStr">
        <x:is>
          <x:t xml:space="preserve">MAC+</x:t>
        </x:is>
      </x:c>
      <x:c r="F2114" s="6">
        <x:v>45736.423125</x:v>
      </x:c>
      <x:c r="G2114" s="7" t="inlineStr">
        <x:is>
          <x:t xml:space="preserve">Elena Li</x:t>
        </x:is>
      </x:c>
      <x:c r="H2114" s="8" t="inlineStr">
        <x:is>
          <x:t xml:space="preserve">Normal</x:t>
        </x:is>
      </x:c>
      <x:c r="I2114" s="9" t="inlineStr">
        <x:is>
          <x:t xml:space="preserve">MHS-370687-F9Y2H1</x:t>
        </x:is>
      </x:c>
      <x:c r="J2114" s="10">
        <x:v>45736.3913310185</x:v>
      </x:c>
      <x:c r="K2114" s="11" t="inlineStr">
        <x:is>
          <x:t xml:space="preserve">Inactive</x:t>
        </x:is>
      </x:c>
      <x:c r="L2114" s="12" t="inlineStr">
        <x:is>
          <x:t xml:space="preserve">- Technical support advised switching to a landscape layout to ensure the "Next" button functions properly in the MAC+ application. 
- The user reported that neither their phone nor computer was working, and the "Next" button was unresponsive, preventing progress to the next screen.</x:t>
        </x:is>
      </x:c>
    </x:row>
    <x:row r="2115" hidden="0">
      <x:c r="A2115" s="1" t="inlineStr">
        <x:is>
          <x:t xml:space="preserve">1431415c-a405-f011-bae2-002248b252e4</x:t>
        </x:is>
      </x:c>
      <x:c r="B2115" s="2" t="inlineStr">
        <x:is>
          <x:t xml:space="preserve">jTtlrE1MsdbUAfXwHMKsXn/WenzpV3M9G9CRRlwpc5blBgpD4jt3aivQvPE3uSKXJUqjvR+rgSqjPzPKJJiZqw==</x:t>
        </x:is>
      </x:c>
      <x:c r="C2115" s="3">
        <x:v>45736.6681018519</x:v>
      </x:c>
      <x:c r="D2115" s="4" t="inlineStr">
        <x:is>
          <x:t xml:space="preserve">Automated Response from MANAGED SERVICES SERVICE DESK (DO NOT REPLY)</x:t>
        </x:is>
      </x:c>
      <x:c r="E2115" s="5"/>
      <x:c r="F2115" s="6">
        <x:v>45736.3750231481</x:v>
      </x:c>
      <x:c r="G2115" s="7"/>
      <x:c r="H2115" s="8"/>
      <x:c r="I2115" s="9" t="inlineStr">
        <x:is>
          <x:t xml:space="preserve">MHS-370679-P2R3B8</x:t>
        </x:is>
      </x:c>
      <x:c r="J2115" s="10">
        <x:v>45736.3749074074</x:v>
      </x:c>
      <x:c r="K2115" s="11" t="inlineStr">
        <x:is>
          <x:t xml:space="preserve">Inactive</x:t>
        </x:is>
      </x:c>
      <x:c r="L2115" s="12"/>
    </x:row>
    <x:row r="2116" hidden="0">
      <x:c r="A2116" s="1" t="inlineStr">
        <x:is>
          <x:t xml:space="preserve">2679ed0f-a305-f011-bae2-6045bd5badfd</x:t>
        </x:is>
      </x:c>
      <x:c r="B2116" s="2" t="inlineStr">
        <x:is>
          <x:t xml:space="preserve">O30FzhAm+zdz335myVwVmKGG1Ny9iMeOgsP5VoPW2KZPS221o4ZLdNgQMeMH2YilBb6Pe4LxgMRQmuAThGTURA==</x:t>
        </x:is>
      </x:c>
      <x:c r="C2116" s="3">
        <x:v>45736.6634953704</x:v>
      </x:c>
      <x:c r="D2116" s="4" t="inlineStr">
        <x:is>
          <x:t xml:space="preserve">MAC + RMA</x:t>
        </x:is>
      </x:c>
      <x:c r="E2116" s="5" t="inlineStr">
        <x:is>
          <x:t xml:space="preserve">MAC+</x:t>
        </x:is>
      </x:c>
      <x:c r="F2116" s="6">
        <x:v>45736.3715046296</x:v>
      </x:c>
      <x:c r="G2116" s="7" t="inlineStr">
        <x:is>
          <x:t xml:space="preserve">Toheeb Lawal</x:t>
        </x:is>
      </x:c>
      <x:c r="H2116" s="8"/>
      <x:c r="I2116" s="9" t="inlineStr">
        <x:is>
          <x:t xml:space="preserve">MHS-370592-L4M1Z1</x:t>
        </x:is>
      </x:c>
      <x:c r="J2116" s="10">
        <x:v>45736.0907060185</x:v>
      </x:c>
      <x:c r="K2116" s="11" t="inlineStr">
        <x:is>
          <x:t xml:space="preserve">Inactive</x:t>
        </x:is>
      </x:c>
      <x:c r="L2116" s="12" t="inlineStr">
        <x:is>
          <x:t xml:space="preserve">FINANCE NOTES:
PLS REMOVE USES
ASR026 - 25 QTY
ASR027 - 25 QTY SPRU-441533
#DigitalDistribution:jenna_cbt@hushmail.com</x:t>
        </x:is>
      </x:c>
    </x:row>
    <x:row r="2117" hidden="0">
      <x:c r="A2117" s="1" t="inlineStr">
        <x:is>
          <x:t xml:space="preserve">cae57780-a305-f011-bae1-002248adaa11</x:t>
        </x:is>
      </x:c>
      <x:c r="B2117" s="2" t="inlineStr">
        <x:is>
          <x:t xml:space="preserve">v0qflvgcqQkcYk6aN6yEAfX6qtWSrlzi0I4qCzDnSFLdPAzJQNogitl9nGCt5nYugcteBmeO1AgxRQyc4ad8bQ==</x:t>
        </x:is>
      </x:c>
      <x:c r="C2117" s="3">
        <x:v>45736.6663541667</x:v>
      </x:c>
      <x:c r="D2117" s="4" t="inlineStr">
        <x:is>
          <x:t xml:space="preserve">Automated Response from MANAGED SERVICES SERVICE DESK (DO NOT REPLY)</x:t>
        </x:is>
      </x:c>
      <x:c r="E2117" s="5"/>
      <x:c r="F2117" s="6">
        <x:v>45736.3707291667</x:v>
      </x:c>
      <x:c r="G2117" s="7" t="inlineStr">
        <x:is>
          <x:t xml:space="preserve">Toheeb Lawal</x:t>
        </x:is>
      </x:c>
      <x:c r="H2117" s="8"/>
      <x:c r="I2117" s="9" t="inlineStr">
        <x:is>
          <x:t xml:space="preserve">MHS-370676-Z0Z8Q1</x:t>
        </x:is>
      </x:c>
      <x:c r="J2117" s="10">
        <x:v>45736.370625</x:v>
      </x:c>
      <x:c r="K2117" s="11" t="inlineStr">
        <x:is>
          <x:t xml:space="preserve">Inactive</x:t>
        </x:is>
      </x:c>
      <x:c r="L2117" s="12"/>
    </x:row>
    <x:row r="2118" hidden="0">
      <x:c r="A2118" s="1" t="inlineStr">
        <x:is>
          <x:t xml:space="preserve">a165f1cf-a005-f011-bae2-002248b319a5</x:t>
        </x:is>
      </x:c>
      <x:c r="B2118" s="2" t="inlineStr">
        <x:is>
          <x:t xml:space="preserve">Z/9ZcZCkN8N27BxvEwBF0ztB2SZWuBB1PSzr/MDSWNnas6RGK1jDKfQQzpBDNlr4CGmyNXWfjSvhwQ4HBUog6A==</x:t>
        </x:is>
      </x:c>
      <x:c r="C2118" s="3">
        <x:v>45736.6535648148</x:v>
      </x:c>
      <x:c r="D2118" s="4" t="inlineStr">
        <x:is>
          <x:t xml:space="preserve">TAP Account Creation</x:t>
        </x:is>
      </x:c>
      <x:c r="E2118" s="5" t="inlineStr">
        <x:is>
          <x:t xml:space="preserve">TAP</x:t>
        </x:is>
      </x:c>
      <x:c r="F2118" s="6">
        <x:v>45736.3582060185</x:v>
      </x:c>
      <x:c r="G2118" s="7" t="inlineStr">
        <x:is>
          <x:t xml:space="preserve">Justin Muere</x:t>
        </x:is>
      </x:c>
      <x:c r="H2118" s="8" t="inlineStr">
        <x:is>
          <x:t xml:space="preserve">Normal</x:t>
        </x:is>
      </x:c>
      <x:c r="I2118" s="9" t="inlineStr">
        <x:is>
          <x:t xml:space="preserve">MHS-370662-L1T0Z5</x:t>
        </x:is>
      </x:c>
      <x:c r="J2118" s="10">
        <x:v>45736.3572569444</x:v>
      </x:c>
      <x:c r="K2118" s="11" t="inlineStr">
        <x:is>
          <x:t xml:space="preserve">Inactive</x:t>
        </x:is>
      </x:c>
      <x:c r="L2118" s="12" t="inlineStr">
        <x:is>
          <x:t xml:space="preserve">Please create a TAP acct w/ access to the EQ-i, EQ 360, MSCEIT 2 and CSI 2. The cx has a TAP under SCAPERS@AFLAC.COM and also needs one for her private practice. Thank you!</x:t>
        </x:is>
      </x:c>
    </x:row>
    <x:row r="2119" hidden="0">
      <x:c r="A2119" s="1" t="inlineStr">
        <x:is>
          <x:t xml:space="preserve">7bd9e4a3-9905-f011-bae2-000d3ae8c5b6</x:t>
        </x:is>
      </x:c>
      <x:c r="B2119" s="2" t="inlineStr">
        <x:is>
          <x:t xml:space="preserve">A/rRgY5UlgZv+TA6AIZd6YDtOhOYsTel33TovkY6u1ABEJhTv0s1vgsqoSz4xBtNHyAbsqyHvzjdxPvC+ZFbbw==</x:t>
        </x:is>
      </x:c>
      <x:c r="C2119" s="3">
        <x:v>45746.4794212963</x:v>
      </x:c>
      <x:c r="D2119" s="4" t="inlineStr">
        <x:is>
          <x:t xml:space="preserve">MAC+ C4 Report Issue ue</x:t>
        </x:is>
      </x:c>
      <x:c r="E2119" s="5" t="inlineStr">
        <x:is>
          <x:t xml:space="preserve">MAC+</x:t>
        </x:is>
      </x:c>
      <x:c r="F2119" s="6">
        <x:v>45736.357349537</x:v>
      </x:c>
      <x:c r="G2119" s="7" t="inlineStr">
        <x:is>
          <x:t xml:space="preserve">Justin Muere</x:t>
        </x:is>
      </x:c>
      <x:c r="H2119" s="8" t="inlineStr">
        <x:is>
          <x:t xml:space="preserve">High</x:t>
        </x:is>
      </x:c>
      <x:c r="I2119" s="9" t="inlineStr">
        <x:is>
          <x:t xml:space="preserve">MHS-370633-J1L2N1</x:t>
        </x:is>
      </x:c>
      <x:c r="J2119" s="10">
        <x:v>45736.3085185185</x:v>
      </x:c>
      <x:c r="K2119" s="11" t="inlineStr">
        <x:is>
          <x:t xml:space="preserve">Inactive</x:t>
        </x:is>
      </x:c>
      <x:c r="L2119" s="12" t="inlineStr">
        <x:is>
          <x:t xml:space="preserve">-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x:t>
        </x:is>
      </x:c>
    </x:row>
    <x:row r="2120" hidden="0">
      <x:c r="A2120" s="1" t="inlineStr">
        <x:is>
          <x:t xml:space="preserve">1172929f-9e05-f011-bae2-6045bd5cc3f2</x:t>
        </x:is>
      </x:c>
      <x:c r="B2120" s="2" t="inlineStr">
        <x:is>
          <x:t xml:space="preserve">W89ql8M+mFfF3kitBZsUkkFKMweIRHZlP405EtcVkQXL7ex5otbVBSjEsb+Fd39ro50XMmDbOM2KKH5pYhGjTQ==</x:t>
        </x:is>
      </x:c>
      <x:c r="C2120" s="3">
        <x:v>45743.7295717593</x:v>
      </x:c>
      <x:c r="D2120" s="4" t="inlineStr">
        <x:is>
          <x:t xml:space="preserve">MGI + Report Issue ue (error message)</x:t>
        </x:is>
      </x:c>
      <x:c r="E2120" s="5" t="inlineStr">
        <x:is>
          <x:t xml:space="preserve">MGI</x:t>
        </x:is>
      </x:c>
      <x:c r="F2120" s="6">
        <x:v>45736.3513194444</x:v>
      </x:c>
      <x:c r="G2120" s="7" t="inlineStr">
        <x:is>
          <x:t xml:space="preserve">Toheeb Lawal</x:t>
        </x:is>
      </x:c>
      <x:c r="H2120" s="8"/>
      <x:c r="I2120" s="9" t="inlineStr">
        <x:is>
          <x:t xml:space="preserve">MHS-370651-F9J3J2</x:t>
        </x:is>
      </x:c>
      <x:c r="J2120" s="10">
        <x:v>45736.3463425926</x:v>
      </x:c>
      <x:c r="K2120" s="11" t="inlineStr">
        <x:is>
          <x:t xml:space="preserve">Inactive</x:t>
        </x:is>
      </x:c>
      <x:c r="L2120" s="12"/>
    </x:row>
    <x:row r="2121" hidden="0">
      <x:c r="A2121" s="1" t="inlineStr">
        <x:is>
          <x:t xml:space="preserve">369c551c-9c05-f011-bae2-6045bd5e80c9</x:t>
        </x:is>
      </x:c>
      <x:c r="B2121" s="2" t="inlineStr">
        <x:is>
          <x:t xml:space="preserve">+j82/gYm1ivSer6szoDBhyGQ90Y3F0rYL5FNbxDFcaqcGCCTDDOJGUF//4yXyf8DItEXgFZJQlmE3VAepgL22w==</x:t>
        </x:is>
      </x:c>
      <x:c r="C2121" s="3">
        <x:v>45736.6624421296</x:v>
      </x:c>
      <x:c r="D2121" s="4" t="inlineStr">
        <x:is>
          <x:t xml:space="preserve">MAC+ C4 Report Generate</x:t>
        </x:is>
      </x:c>
      <x:c r="E2121" s="5" t="inlineStr">
        <x:is>
          <x:t xml:space="preserve">MAC+</x:t>
        </x:is>
      </x:c>
      <x:c r="F2121" s="6">
        <x:v>45736.3393055556</x:v>
      </x:c>
      <x:c r="G2121" s="7" t="inlineStr">
        <x:is>
          <x:t xml:space="preserve">Elena Li</x:t>
        </x:is>
      </x:c>
      <x:c r="H2121" s="8" t="inlineStr">
        <x:is>
          <x:t xml:space="preserve">High</x:t>
        </x:is>
      </x:c>
      <x:c r="I2121" s="9" t="inlineStr">
        <x:is>
          <x:t xml:space="preserve">MHS-370645-Q2R8R1</x:t>
        </x:is>
      </x:c>
      <x:c r="J2121" s="10">
        <x:v>45736.3339930556</x:v>
      </x:c>
      <x:c r="K2121" s="11" t="inlineStr">
        <x:is>
          <x:t xml:space="preserve">Inactive</x:t>
        </x:is>
      </x:c>
      <x:c r="L2121" s="12" t="inlineStr">
        <x:is>
          <x:t xml:space="preserve">-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x:t>
        </x:is>
      </x:c>
    </x:row>
    <x:row r="2122" hidden="0">
      <x:c r="A2122" s="1" t="inlineStr">
        <x:is>
          <x:t xml:space="preserve">12fa8e68-8605-f011-bae2-002248b12bc5</x:t>
        </x:is>
      </x:c>
      <x:c r="B2122" s="2" t="inlineStr">
        <x:is>
          <x:t xml:space="preserve">xfrliJy0at3ALhTj2iKz+4gsTfTkixPokgm6R1ejgz07D8WL1zjlbmqn/XCneda4c0NhccUDecP67WLdPIAtFw==</x:t>
        </x:is>
      </x:c>
      <x:c r="C2122" s="3">
        <x:v>45736.6079513889</x:v>
      </x:c>
      <x:c r="D2122" s="4" t="inlineStr">
        <x:is>
          <x:t xml:space="preserve">REFUND - PLS REMOVE USES</x:t>
        </x:is>
      </x:c>
      <x:c r="E2122" s="5" t="inlineStr">
        <x:is>
          <x:t xml:space="preserve">MAC+</x:t>
        </x:is>
      </x:c>
      <x:c r="F2122" s="6">
        <x:v>45736.3122106481</x:v>
      </x:c>
      <x:c r="G2122" s="7" t="inlineStr">
        <x:is>
          <x:t xml:space="preserve">Ciaran Davey</x:t>
        </x:is>
      </x:c>
      <x:c r="H2122" s="8"/>
      <x:c r="I2122" s="9" t="inlineStr">
        <x:is>
          <x:t xml:space="preserve">MHS-370607-B4C6H3</x:t>
        </x:is>
      </x:c>
      <x:c r="J2122" s="10">
        <x:v>45736.2260300926</x:v>
      </x:c>
      <x:c r="K2122" s="11" t="inlineStr">
        <x:is>
          <x:t xml:space="preserve">Inactive</x:t>
        </x:is>
      </x:c>
      <x:c r="L2122" s="12" t="inlineStr">
        <x:is>
          <x:t xml:space="preserve">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x:t>
        </x:is>
      </x:c>
    </x:row>
    <x:row r="2123" hidden="0">
      <x:c r="A2123" s="1" t="inlineStr">
        <x:is>
          <x:t xml:space="preserve">848491c9-3404-f011-bae3-002248b044cf</x:t>
        </x:is>
      </x:c>
      <x:c r="B2123" s="2" t="inlineStr">
        <x:is>
          <x:t xml:space="preserve">xIqieY+FPn8DjCRlxumdRwz2HTPiYzUtqLq79Q6emgHfNj3PmoDGhSbH3pkAJSOziEnyTCqcPY/605sZz+TPSw==</x:t>
        </x:is>
      </x:c>
      <x:c r="C2123" s="3">
        <x:v>45736.5965972222</x:v>
      </x:c>
      <x:c r="D2123" s="4" t="inlineStr">
        <x:is>
          <x:t xml:space="preserve">MAC + RMA</x:t>
        </x:is>
      </x:c>
      <x:c r="E2123" s="5" t="inlineStr">
        <x:is>
          <x:t xml:space="preserve">MAC+</x:t>
        </x:is>
      </x:c>
      <x:c r="F2123" s="6">
        <x:v>45736.3013310185</x:v>
      </x:c>
      <x:c r="G2123" s="7" t="inlineStr">
        <x:is>
          <x:t xml:space="preserve">Toheeb Lawal</x:t>
        </x:is>
      </x:c>
      <x:c r="H2123" s="8"/>
      <x:c r="I2123" s="9" t="inlineStr">
        <x:is>
          <x:t xml:space="preserve">MHS-369695-Y3T3T2</x:t>
        </x:is>
      </x:c>
      <x:c r="J2123" s="10">
        <x:v>45730.503275463</x:v>
      </x:c>
      <x:c r="K2123" s="11" t="inlineStr">
        <x:is>
          <x:t xml:space="preserve">Inactive</x:t>
        </x:is>
      </x:c>
      <x:c r="L2123" s="12" t="inlineStr">
        <x:is>
          <x:t xml:space="preserve">FINANCE NOTES:
PLS REMOVE USES
ASR024 - 25 QTY SPRU-440023
#DigitalDistribution:catalano.ki@augusta.k12.va.us</x:t>
        </x:is>
      </x:c>
    </x:row>
    <x:row r="2124" hidden="0">
      <x:c r="A2124" s="1" t="inlineStr">
        <x:is>
          <x:t xml:space="preserve">d9f86824-8f05-f011-bae2-6045bd5e80c9</x:t>
        </x:is>
      </x:c>
      <x:c r="B2124" s="2" t="inlineStr">
        <x:is>
          <x:t xml:space="preserve">3yK/uEAEjn2tJ6oAxHCu5o6hw092K7wkykoTBIaKyICx31OK5vc9Wli6mTmQhaSdXh9GAXbf06XATTgXXeGkFA==</x:t>
        </x:is>
      </x:c>
      <x:c r="C2124" s="3">
        <x:v>45736.5977199074</x:v>
      </x:c>
      <x:c r="D2124" s="4" t="inlineStr">
        <x:is>
          <x:t xml:space="preserve">MGI login issue authentication loop</x:t>
        </x:is>
      </x:c>
      <x:c r="E2124" s="5" t="inlineStr">
        <x:is>
          <x:t xml:space="preserve">MGI</x:t>
        </x:is>
      </x:c>
      <x:c r="F2124" s="6">
        <x:v>45736.2719212963</x:v>
      </x:c>
      <x:c r="G2124" s="7" t="inlineStr">
        <x:is>
          <x:t xml:space="preserve">Ciaran Davey</x:t>
        </x:is>
      </x:c>
      <x:c r="H2124" s="8"/>
      <x:c r="I2124" s="9" t="inlineStr">
        <x:is>
          <x:t xml:space="preserve">MHS-370620-S1L8K9</x:t>
        </x:is>
      </x:c>
      <x:c r="J2124" s="10">
        <x:v>45736.2694444444</x:v>
      </x:c>
      <x:c r="K2124" s="11" t="inlineStr">
        <x:is>
          <x:t xml:space="preserve">Inactive</x:t>
        </x:is>
      </x:c>
      <x:c r="L2124" s="12" t="inlineStr">
        <x:is>
          <x:t xml:space="preserve">-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x:t>
        </x:is>
      </x:c>
    </x:row>
    <x:row r="2125" hidden="0">
      <x:c r="A2125" s="1" t="inlineStr">
        <x:is>
          <x:t xml:space="preserve">e61247d0-8b05-f011-bae2-000d3a84a928</x:t>
        </x:is>
      </x:c>
      <x:c r="B2125" s="2" t="inlineStr">
        <x:is>
          <x:t xml:space="preserve">YvH+0yJU+wzlFs6FcIy8TDx5VTvZf+YnzOSpHtM8dD7NkgRdy2vO60irpk09KAXt8hFPSuYGr/mHuQbFnyr4fw==</x:t>
        </x:is>
      </x:c>
      <x:c r="C2125" s="3">
        <x:v>45736.5627893519</x:v>
      </x:c>
      <x:c r="D2125" s="4" t="inlineStr">
        <x:is>
          <x:t xml:space="preserve">USB + Software Issue ue CPT 3 (Quarantined report)</x:t>
        </x:is>
      </x:c>
      <x:c r="E2125" s="5"/>
      <x:c r="F2125" s="6">
        <x:v>45736.2551041667</x:v>
      </x:c>
      <x:c r="G2125" s="7" t="inlineStr">
        <x:is>
          <x:t xml:space="preserve">Toheeb Lawal</x:t>
        </x:is>
      </x:c>
      <x:c r="H2125" s="8" t="inlineStr">
        <x:is>
          <x:t xml:space="preserve">Normal</x:t>
        </x:is>
      </x:c>
      <x:c r="I2125" s="9" t="inlineStr">
        <x:is>
          <x:t xml:space="preserve">MHS-370613-L8B8X6</x:t>
        </x:is>
      </x:c>
      <x:c r="J2125" s="10">
        <x:v>45736.252962963</x:v>
      </x:c>
      <x:c r="K2125" s="11" t="inlineStr">
        <x:is>
          <x:t xml:space="preserve">Inactive</x:t>
        </x:is>
      </x:c>
      <x:c r="L2125" s="12"/>
    </x:row>
    <x:row r="2126" hidden="0">
      <x:c r="A2126" s="1" t="inlineStr">
        <x:is>
          <x:t xml:space="preserve">485e2769-8b05-f011-bae2-0022483c4a87</x:t>
        </x:is>
      </x:c>
      <x:c r="B2126" s="2" t="inlineStr">
        <x:is>
          <x:t xml:space="preserve">tl+MXSHW/D5lRaspkYE22Ak7Z8OrNaXD5Mno7muIKCrte125iH2cbjFQ/3Mx6B5yIE+7ijU5YLEPMgTXOykVSA==</x:t>
        </x:is>
      </x:c>
      <x:c r="C2126" s="3">
        <x:v>45736.563275463</x:v>
      </x:c>
      <x:c r="D2126" s="4" t="inlineStr">
        <x:is>
          <x:t xml:space="preserve">MAC+ Account Update</x:t>
        </x:is>
      </x:c>
      <x:c r="E2126" s="5" t="inlineStr">
        <x:is>
          <x:t xml:space="preserve">MAC+</x:t>
        </x:is>
      </x:c>
      <x:c r="F2126" s="6">
        <x:v>45736.253599537</x:v>
      </x:c>
      <x:c r="G2126" s="7" t="inlineStr">
        <x:is>
          <x:t xml:space="preserve">Justin Muere</x:t>
        </x:is>
      </x:c>
      <x:c r="H2126" s="8" t="inlineStr">
        <x:is>
          <x:t xml:space="preserve">Normal</x:t>
        </x:is>
      </x:c>
      <x:c r="I2126" s="9" t="inlineStr">
        <x:is>
          <x:t xml:space="preserve">MHS-370612-G8R1M0</x:t>
        </x:is>
      </x:c>
      <x:c r="J2126" s="10">
        <x:v>45736.2508796296</x:v>
      </x:c>
      <x:c r="K2126" s="11" t="inlineStr">
        <x:is>
          <x:t xml:space="preserve">Inactive</x:t>
        </x:is>
      </x:c>
      <x:c r="L2126" s="12" t="inlineStr">
        <x:is>
          <x:t xml:space="preserve">-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x:t>
        </x:is>
      </x:c>
    </x:row>
    <x:row r="2127" hidden="0">
      <x:c r="A2127" s="1" t="inlineStr">
        <x:is>
          <x:t xml:space="preserve">270b26e3-6505-f011-bae2-6045bd5edbaf</x:t>
        </x:is>
      </x:c>
      <x:c r="B2127" s="2" t="inlineStr">
        <x:is>
          <x:t xml:space="preserve">loG9IlsuRJIQXMNoqaWIWH8+CVJIb5698q1lVnQtAwNkySjgma5jnHSgR1lIu7Wn/haSx9OmR0nc9KOLU6ZsAg==</x:t>
        </x:is>
      </x:c>
      <x:c r="C2127" s="3">
        <x:v>45740.6379976852</x:v>
      </x:c>
      <x:c r="D2127" s="4" t="inlineStr">
        <x:is>
          <x:t xml:space="preserve">CPT3/CATA deactivated on its own</x:t>
        </x:is>
      </x:c>
      <x:c r="E2127" s="5"/>
      <x:c r="F2127" s="6">
        <x:v>45736.0808449074</x:v>
      </x:c>
      <x:c r="G2127" s="7" t="inlineStr">
        <x:is>
          <x:t xml:space="preserve">Ciaran Davey</x:t>
        </x:is>
      </x:c>
      <x:c r="H2127" s="8"/>
      <x:c r="I2127" s="9" t="inlineStr">
        <x:is>
          <x:t xml:space="preserve">MHS-370587-Y0D8F8</x:t>
        </x:is>
      </x:c>
      <x:c r="J2127" s="10">
        <x:v>45736.0643402778</x:v>
      </x:c>
      <x:c r="K2127" s="11" t="inlineStr">
        <x:is>
          <x:t xml:space="preserve">Inactive</x:t>
        </x:is>
      </x:c>
      <x:c r="L2127" s="12" t="inlineStr">
        <x:is>
          <x:t xml:space="preserve">-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x:t>
        </x:is>
      </x:c>
    </x:row>
    <x:row r="2128" hidden="0">
      <x:c r="A2128" s="1" t="inlineStr">
        <x:is>
          <x:t xml:space="preserve">84ff457b-4b05-f011-bae2-002248b12bc5</x:t>
        </x:is>
      </x:c>
      <x:c r="B2128" s="2" t="inlineStr">
        <x:is>
          <x:t xml:space="preserve">BrEQPfH8Wva6iYrbV1NTOivNSZt0CcNwGbVDyhdSXane8qbPyFMy0EVfBWzLt+7mYC86Ypnc5Ppw5p9y3fjWaA==</x:t>
        </x:is>
      </x:c>
      <x:c r="C2128" s="3">
        <x:v>45736.3910532407</x:v>
      </x:c>
      <x:c r="D2128" s="4" t="inlineStr">
        <x:is>
          <x:t xml:space="preserve">Conners 4 ODT Issue</x:t>
        </x:is>
      </x:c>
      <x:c r="E2128" s="5" t="inlineStr">
        <x:is>
          <x:t xml:space="preserve">LMS</x:t>
        </x:is>
      </x:c>
      <x:c r="F2128" s="6">
        <x:v>45735.9413888889</x:v>
      </x:c>
      <x:c r="G2128" s="7" t="inlineStr">
        <x:is>
          <x:t xml:space="preserve">Ciaran Davey</x:t>
        </x:is>
      </x:c>
      <x:c r="H2128" s="8"/>
      <x:c r="I2128" s="9" t="inlineStr">
        <x:is>
          <x:t xml:space="preserve">MHS-369262-B9F7N7</x:t>
        </x:is>
      </x:c>
      <x:c r="J2128" s="10">
        <x:v>45728.9605902778</x:v>
      </x:c>
      <x:c r="K2128" s="11" t="inlineStr">
        <x:is>
          <x:t xml:space="preserve">Inactive</x:t>
        </x:is>
      </x:c>
      <x:c r="L2128" s="12" t="inlineStr">
        <x:is>
          <x:t xml:space="preserve">-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x:t>
        </x:is>
      </x:c>
    </x:row>
    <x:row r="2129" hidden="0">
      <x:c r="A2129" s="1" t="inlineStr">
        <x:is>
          <x:t xml:space="preserve">ec3c1ab5-4605-f011-bae2-6045bd5badfd</x:t>
        </x:is>
      </x:c>
      <x:c r="B2129" s="2" t="inlineStr">
        <x:is>
          <x:t xml:space="preserve">v0nk5TKNm4vjS2lddqvqYjootNQBFpZBukg4WbVxd0JkGDDmLqcHXtB0kiMD1Iun9ESp2NRR/aW+k1LIvaY5Og==</x:t>
        </x:is>
      </x:c>
      <x:c r="C2129" s="3">
        <x:v>45736.3890046296</x:v>
      </x:c>
      <x:c r="D2129" s="4" t="inlineStr">
        <x:is>
          <x:t xml:space="preserve">MAC+ Account Deletion</x:t>
        </x:is>
      </x:c>
      <x:c r="E2129" s="5" t="inlineStr">
        <x:is>
          <x:t xml:space="preserve">MAC+</x:t>
        </x:is>
      </x:c>
      <x:c r="F2129" s="6">
        <x:v>45735.9112037037</x:v>
      </x:c>
      <x:c r="G2129" s="7" t="inlineStr">
        <x:is>
          <x:t xml:space="preserve">Ciaran Davey</x:t>
        </x:is>
      </x:c>
      <x:c r="H2129" s="8" t="inlineStr">
        <x:is>
          <x:t xml:space="preserve">High</x:t>
        </x:is>
      </x:c>
      <x:c r="I2129" s="9" t="inlineStr">
        <x:is>
          <x:t xml:space="preserve">MHS-370573-P6W2H7</x:t>
        </x:is>
      </x:c>
      <x:c r="J2129" s="10">
        <x:v>45735.9092476852</x:v>
      </x:c>
      <x:c r="K2129" s="11" t="inlineStr">
        <x:is>
          <x:t xml:space="preserve">Inactive</x:t>
        </x:is>
      </x:c>
      <x:c r="L2129" s="12" t="inlineStr">
        <x:is>
          <x:t xml:space="preserve">-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x:t>
        </x:is>
      </x:c>
    </x:row>
    <x:row r="2130" hidden="0">
      <x:c r="A2130" s="1" t="inlineStr">
        <x:is>
          <x:t xml:space="preserve">8500c7c2-1305-f011-bae2-0022483c4a87</x:t>
        </x:is>
      </x:c>
      <x:c r="B2130" s="2" t="inlineStr">
        <x:is>
          <x:t xml:space="preserve">ddqTX68OafTf6RGWxLxGweV8NkoaJ4xlezP+gPwElqOJ9v6W9b7IdB1oToawsqljy3Sts0G6Y+pAlaVQfLL+yw==</x:t>
        </x:is>
      </x:c>
      <x:c r="C2130" s="3">
        <x:v>45736.6868402778</x:v>
      </x:c>
      <x:c r="D2130" s="4" t="inlineStr">
        <x:is>
          <x:t xml:space="preserve">MAC+ Report Issue</x:t>
        </x:is>
      </x:c>
      <x:c r="E2130" s="5" t="inlineStr">
        <x:is>
          <x:t xml:space="preserve">MAC+</x:t>
        </x:is>
      </x:c>
      <x:c r="F2130" s="6">
        <x:v>45735.6677430556</x:v>
      </x:c>
      <x:c r="G2130" s="7" t="inlineStr">
        <x:is>
          <x:t xml:space="preserve">Ciaran Davey</x:t>
        </x:is>
      </x:c>
      <x:c r="H2130" s="8"/>
      <x:c r="I2130" s="9" t="inlineStr">
        <x:is>
          <x:t xml:space="preserve">MHS-370553-J7L4J2</x:t>
        </x:is>
      </x:c>
      <x:c r="J2130" s="10">
        <x:v>45735.6561458333</x:v>
      </x:c>
      <x:c r="K2130" s="11" t="inlineStr">
        <x:is>
          <x:t xml:space="preserve">Inactive</x:t>
        </x:is>
      </x:c>
      <x:c r="L2130" s="12" t="inlineStr">
        <x:is>
          <x:t xml:space="preserve">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x:t>
        </x:is>
      </x:c>
    </x:row>
    <x:row r="2131" hidden="0">
      <x:c r="A2131" s="1" t="inlineStr">
        <x:is>
          <x:t xml:space="preserve">9c3a4d41-0705-f011-bae2-002248b252e4</x:t>
        </x:is>
      </x:c>
      <x:c r="B2131" s="2" t="inlineStr">
        <x:is>
          <x:t xml:space="preserve">8g/1qd+nFhytmAnpB+5RLRFTDRA27qZUkF49TlG7DGyhb0xcyZOaB8gTuJBC+CurQEENHR89NbQERGkwwN/WRA==</x:t>
        </x:is>
      </x:c>
      <x:c r="C2131" s="3">
        <x:v>45736.8245138889</x:v>
      </x:c>
      <x:c r="D2131" s="4" t="inlineStr">
        <x:is>
          <x:t xml:space="preserve">USB Report Generate</x:t>
        </x:is>
      </x:c>
      <x:c r="E2131" s="5"/>
      <x:c r="F2131" s="6">
        <x:v>45735.5975</x:v>
      </x:c>
      <x:c r="G2131" s="7" t="inlineStr">
        <x:is>
          <x:t xml:space="preserve">Elena Li</x:t>
        </x:is>
      </x:c>
      <x:c r="H2131" s="8" t="inlineStr">
        <x:is>
          <x:t xml:space="preserve">Normal</x:t>
        </x:is>
      </x:c>
      <x:c r="I2131" s="9" t="inlineStr">
        <x:is>
          <x:t xml:space="preserve">MHS-370434-D7Y0L6</x:t>
        </x:is>
      </x:c>
      <x:c r="J2131" s="10">
        <x:v>45735.3884606482</x:v>
      </x:c>
      <x:c r="K2131" s="11" t="inlineStr">
        <x:is>
          <x:t xml:space="preserve">Inactive</x:t>
        </x:is>
      </x:c>
      <x:c r="L2131" s="12" t="inlineStr">
        <x:is>
          <x:t xml:space="preserve">-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x:t>
        </x:is>
      </x:c>
    </x:row>
    <x:row r="2132" hidden="0">
      <x:c r="A2132" s="1" t="inlineStr">
        <x:is>
          <x:t xml:space="preserve">77319b8d-0105-f011-bae2-6045bd5e80c9</x:t>
        </x:is>
      </x:c>
      <x:c r="B2132" s="2" t="inlineStr">
        <x:is>
          <x:t xml:space="preserve">wj6ngPA9XvD+ChoX0RPI7+1ftOmjhiCjsyqLmHRStQ0WbYFJ+4TSuVzgo2TJVpdLUXsv7nPUB3tbfjzFPtduUg==</x:t>
        </x:is>
      </x:c>
      <x:c r="C2132" s="3">
        <x:v>45736.7235763889</x:v>
      </x:c>
      <x:c r="D2132" s="4" t="inlineStr">
        <x:is>
          <x:t xml:space="preserve">MAC+ Report issue CEFI (stuck report)</x:t>
        </x:is>
      </x:c>
      <x:c r="E2132" s="5" t="inlineStr">
        <x:is>
          <x:t xml:space="preserve">MAC+</x:t>
        </x:is>
      </x:c>
      <x:c r="F2132" s="6">
        <x:v>45735.5671759259</x:v>
      </x:c>
      <x:c r="G2132" s="7" t="inlineStr">
        <x:is>
          <x:t xml:space="preserve">Toheeb Lawal</x:t>
        </x:is>
      </x:c>
      <x:c r="H2132" s="8" t="inlineStr">
        <x:is>
          <x:t xml:space="preserve">Normal</x:t>
        </x:is>
      </x:c>
      <x:c r="I2132" s="9" t="inlineStr">
        <x:is>
          <x:t xml:space="preserve">MHS-370480-N4D8T3</x:t>
        </x:is>
      </x:c>
      <x:c r="J2132" s="10">
        <x:v>45735.4687731481</x:v>
      </x:c>
      <x:c r="K2132" s="11" t="inlineStr">
        <x:is>
          <x:t xml:space="preserve">Inactive</x:t>
        </x:is>
      </x:c>
      <x:c r="L2132" s="12"/>
    </x:row>
    <x:row r="2133" hidden="0">
      <x:c r="A2133" s="1" t="inlineStr">
        <x:is>
          <x:t xml:space="preserve">63511768-e704-f011-bae2-6045bd5edbaf</x:t>
        </x:is>
      </x:c>
      <x:c r="B2133" s="2" t="inlineStr">
        <x:is>
          <x:t xml:space="preserve">mz6Qw9BD7BcacxUzxT43UDwXkSa4z/7EzipP34k7vPnfuOML7Sr8CT9XKYkRoRzYKvNQpRryVvpXO9v2mU5eyQ==</x:t>
        </x:is>
      </x:c>
      <x:c r="C2133" s="3">
        <x:v>45735.8396412037</x:v>
      </x:c>
      <x:c r="D2133" s="4" t="inlineStr">
        <x:is>
          <x:t xml:space="preserve">MAC+ Account update</x:t>
        </x:is>
      </x:c>
      <x:c r="E2133" s="5" t="inlineStr">
        <x:is>
          <x:t xml:space="preserve">MAC+</x:t>
        </x:is>
      </x:c>
      <x:c r="F2133" s="6">
        <x:v>45735.5264930556</x:v>
      </x:c>
      <x:c r="G2133" s="7" t="inlineStr">
        <x:is>
          <x:t xml:space="preserve">Toheeb Lawal</x:t>
        </x:is>
      </x:c>
      <x:c r="H2133" s="8" t="inlineStr">
        <x:is>
          <x:t xml:space="preserve">Normal</x:t>
        </x:is>
      </x:c>
      <x:c r="I2133" s="9" t="inlineStr">
        <x:is>
          <x:t xml:space="preserve">MHS-370447-Y9G5Z3</x:t>
        </x:is>
      </x:c>
      <x:c r="J2133" s="10">
        <x:v>45735.4133217593</x:v>
      </x:c>
      <x:c r="K2133" s="11" t="inlineStr">
        <x:is>
          <x:t xml:space="preserve">Inactive</x:t>
        </x:is>
      </x:c>
      <x:c r="L2133" s="12"/>
    </x:row>
    <x:row r="2134" hidden="0">
      <x:c r="A2134" s="1" t="inlineStr">
        <x:is>
          <x:t xml:space="preserve">e98fb460-f604-f011-bae2-6045bd5edbaf</x:t>
        </x:is>
      </x:c>
      <x:c r="B2134" s="2" t="inlineStr">
        <x:is>
          <x:t xml:space="preserve">ZtDYcS8DzcAlMJRuNd4iEeZqmJyOQH7oeYIazpKohw3A3tD4fGfj9HKx95v1qC/Aw0iMiu2KqiRT5v2rkCyIcA==</x:t>
        </x:is>
      </x:c>
      <x:c r="C2134" s="3">
        <x:v>45741.6162847222</x:v>
      </x:c>
      <x:c r="D2134" s="4" t="inlineStr">
        <x:is>
          <x:t xml:space="preserve">FAS Add Clients</x:t>
        </x:is>
      </x:c>
      <x:c r="E2134" s="5" t="inlineStr">
        <x:is>
          <x:t xml:space="preserve">FAS</x:t>
        </x:is>
      </x:c>
      <x:c r="F2134" s="6">
        <x:v>45735.5101851852</x:v>
      </x:c>
      <x:c r="G2134" s="7" t="inlineStr">
        <x:is>
          <x:t xml:space="preserve">Elena Li</x:t>
        </x:is>
      </x:c>
      <x:c r="H2134" s="8" t="inlineStr">
        <x:is>
          <x:t xml:space="preserve">Normal</x:t>
        </x:is>
      </x:c>
      <x:c r="I2134" s="9" t="inlineStr">
        <x:is>
          <x:t xml:space="preserve">MHS-370506-G1H8K3</x:t>
        </x:is>
      </x:c>
      <x:c r="J2134" s="10">
        <x:v>45735.5100694444</x:v>
      </x:c>
      <x:c r="K2134" s="11" t="inlineStr">
        <x:is>
          <x:t xml:space="preserve">Inactive</x:t>
        </x:is>
      </x:c>
      <x:c r="L2134" s="12" t="inlineStr">
        <x:is>
          <x:t xml:space="preserve">-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x:t>
        </x:is>
      </x:c>
    </x:row>
    <x:row r="2135" hidden="0">
      <x:c r="A2135" s="1" t="inlineStr">
        <x:is>
          <x:t xml:space="preserve">f89756ee-f504-f011-bae4-6045bd614cf9</x:t>
        </x:is>
      </x:c>
      <x:c r="B2135" s="2" t="inlineStr">
        <x:is>
          <x:t xml:space="preserve">wJ4PKuKf06YlCztg5aA+5UR2XLKi1lKBAQ8OZ0BxGIK4ArbgIwkpAqXr4FB9l/WA6rWbKtCZVidsJ6YTJH5voA==</x:t>
        </x:is>
      </x:c>
      <x:c r="C2135" s="3">
        <x:v>45735.8103472222</x:v>
      </x:c>
      <x:c r="D2135" s="4" t="inlineStr">
        <x:is>
          <x:t xml:space="preserve">TAP Account Creation</x:t>
        </x:is>
      </x:c>
      <x:c r="E2135" s="5" t="inlineStr">
        <x:is>
          <x:t xml:space="preserve">TAP</x:t>
        </x:is>
      </x:c>
      <x:c r="F2135" s="6">
        <x:v>45735.5084259259</x:v>
      </x:c>
      <x:c r="G2135" s="7" t="inlineStr">
        <x:is>
          <x:t xml:space="preserve">Justin Muere</x:t>
        </x:is>
      </x:c>
      <x:c r="H2135" s="8" t="inlineStr">
        <x:is>
          <x:t xml:space="preserve">Normal</x:t>
        </x:is>
      </x:c>
      <x:c r="I2135" s="9" t="inlineStr">
        <x:is>
          <x:t xml:space="preserve">MHS-370504-F6X8R7</x:t>
        </x:is>
      </x:c>
      <x:c r="J2135" s="10">
        <x:v>45735.5077662037</x:v>
      </x:c>
      <x:c r="K2135" s="11" t="inlineStr">
        <x:is>
          <x:t xml:space="preserve">Inactive</x:t>
        </x:is>
      </x:c>
      <x:c r="L2135" s="12" t="inlineStr">
        <x:is>
          <x:t xml:space="preserve">Kevin has submitted for access to the MSCEIT 2 based on his educational background. I believe he is qualified and should have access. Please see form in the timeline.</x:t>
        </x:is>
      </x:c>
    </x:row>
    <x:row r="2136" hidden="0">
      <x:c r="A2136" s="1" t="inlineStr">
        <x:is>
          <x:t xml:space="preserve">1b43dddf-f504-f011-bae2-000d3a84a928</x:t>
        </x:is>
      </x:c>
      <x:c r="B2136" s="2" t="inlineStr">
        <x:is>
          <x:t xml:space="preserve">daWYXW2H9RoavH0g8LvwspNIqifAmReEkeZaMGqj4ybEWGX+I2h34ieNknYJ0TwcziezmJSwq1wklLwb61hRYA==</x:t>
        </x:is>
      </x:c>
      <x:c r="C2136" s="3">
        <x:v>45736.8285185185</x:v>
      </x:c>
      <x:c r="D2136" s="4" t="inlineStr">
        <x:is>
          <x:t xml:space="preserve">MAC+ Website Issue ue</x:t>
        </x:is>
      </x:c>
      <x:c r="E2136" s="5" t="inlineStr">
        <x:is>
          <x:t xml:space="preserve">MAC+</x:t>
        </x:is>
      </x:c>
      <x:c r="F2136" s="6">
        <x:v>45735.5076273148</x:v>
      </x:c>
      <x:c r="G2136" s="7" t="inlineStr">
        <x:is>
          <x:t xml:space="preserve">Justin Muere</x:t>
        </x:is>
      </x:c>
      <x:c r="H2136" s="8" t="inlineStr">
        <x:is>
          <x:t xml:space="preserve">Normal</x:t>
        </x:is>
      </x:c>
      <x:c r="I2136" s="9" t="inlineStr">
        <x:is>
          <x:t xml:space="preserve">MHS-370425-G1D1F4</x:t>
        </x:is>
      </x:c>
      <x:c r="J2136" s="10">
        <x:v>45735.3768402778</x:v>
      </x:c>
      <x:c r="K2136" s="11" t="inlineStr">
        <x:is>
          <x:t xml:space="preserve">Inactive</x:t>
        </x:is>
      </x:c>
      <x:c r="L2136" s="12" t="inlineStr">
        <x:is>
          <x:t xml:space="preserve">-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x:t>
        </x:is>
      </x:c>
    </x:row>
    <x:row r="2137" hidden="0">
      <x:c r="A2137" s="1" t="inlineStr">
        <x:is>
          <x:t xml:space="preserve">402f2c6d-f404-f011-bae2-0022483d3fe8</x:t>
        </x:is>
      </x:c>
      <x:c r="B2137" s="2" t="inlineStr">
        <x:is>
          <x:t xml:space="preserve">MZgQgwzxozIN/YyHWk84lMdi2VGQAOlVeqnHAj0BeOeFZnqzyBZQ9pRQFgXS9xpmqnyvmrZuF1T0nBdfnWJ0+w==</x:t>
        </x:is>
      </x:c>
      <x:c r="C2137" s="3">
        <x:v>45735.8049884259</x:v>
      </x:c>
      <x:c r="D2137" s="4" t="inlineStr">
        <x:is>
          <x:t xml:space="preserve">TAP Account Creation</x:t>
        </x:is>
      </x:c>
      <x:c r="E2137" s="5" t="inlineStr">
        <x:is>
          <x:t xml:space="preserve">TAP</x:t>
        </x:is>
      </x:c>
      <x:c r="F2137" s="6">
        <x:v>45735.5017708333</x:v>
      </x:c>
      <x:c r="G2137" s="7" t="inlineStr">
        <x:is>
          <x:t xml:space="preserve">Justin Muere</x:t>
        </x:is>
      </x:c>
      <x:c r="H2137" s="8" t="inlineStr">
        <x:is>
          <x:t xml:space="preserve">Normal</x:t>
        </x:is>
      </x:c>
      <x:c r="I2137" s="9" t="inlineStr">
        <x:is>
          <x:t xml:space="preserve">MHS-370500-K3D0S4</x:t>
        </x:is>
      </x:c>
      <x:c r="J2137" s="10">
        <x:v>45735.5003935185</x:v>
      </x:c>
      <x:c r="K2137" s="11" t="inlineStr">
        <x:is>
          <x:t xml:space="preserve">Inactive</x:t>
        </x:is>
      </x:c>
      <x:c r="L2137" s="12" t="inlineStr">
        <x:is>
          <x:t xml:space="preserve">-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x:t>
        </x:is>
      </x:c>
    </x:row>
    <x:row r="2138" hidden="0">
      <x:c r="A2138" s="1" t="inlineStr">
        <x:is>
          <x:t xml:space="preserve">4066702c-ed04-f011-bae2-6045bd5b6fa1</x:t>
        </x:is>
      </x:c>
      <x:c r="B2138" s="2" t="inlineStr">
        <x:is>
          <x:t xml:space="preserve">bJkcLTSkRqxl2L+ROV7D4o0HFL1JtTfXVPjqYUAG8Q3MWXC901awl5l958uaBHXGQz3utwDLaOAmlX/1yrvx3Q==</x:t>
        </x:is>
      </x:c>
      <x:c r="C2138" s="3">
        <x:v>45735.772962963</x:v>
      </x:c>
      <x:c r="D2138" s="4" t="inlineStr">
        <x:is>
          <x:t xml:space="preserve">MGI MFA Account Reset</x:t>
        </x:is>
      </x:c>
      <x:c r="E2138" s="5" t="inlineStr">
        <x:is>
          <x:t xml:space="preserve">MGI</x:t>
        </x:is>
      </x:c>
      <x:c r="F2138" s="6">
        <x:v>45735.4686458333</x:v>
      </x:c>
      <x:c r="G2138" s="7" t="inlineStr">
        <x:is>
          <x:t xml:space="preserve">Justin Muere</x:t>
        </x:is>
      </x:c>
      <x:c r="H2138" s="8" t="inlineStr">
        <x:is>
          <x:t xml:space="preserve">Normal</x:t>
        </x:is>
      </x:c>
      <x:c r="I2138" s="9" t="inlineStr">
        <x:is>
          <x:t xml:space="preserve">MHS-370474-T7P8G3</x:t>
        </x:is>
      </x:c>
      <x:c r="J2138" s="10">
        <x:v>45735.4642476852</x:v>
      </x:c>
      <x:c r="K2138" s="11" t="inlineStr">
        <x:is>
          <x:t xml:space="preserve">Inactive</x:t>
        </x:is>
      </x:c>
      <x:c r="L2138" s="12" t="inlineStr">
        <x:is>
          <x:t xml:space="preserve">-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x:t>
        </x:is>
      </x:c>
    </x:row>
    <x:row r="2139" hidden="0">
      <x:c r="A2139" s="1" t="inlineStr">
        <x:is>
          <x:t xml:space="preserve">c8af4e1a-e004-f011-bae2-6045bd5badfd</x:t>
        </x:is>
      </x:c>
      <x:c r="B2139" s="2" t="inlineStr">
        <x:is>
          <x:t xml:space="preserve">LwIhO0uyjL812Rs4wQlou8UdfmkmKm4SOt3r9TAQJzp5BFZ6+L1D/sEOfNbLaqD6EYrpFuAmCp7eSoeHODHdHQ==</x:t>
        </x:is>
      </x:c>
      <x:c r="C2139" s="3">
        <x:v>45735.7066319444</x:v>
      </x:c>
      <x:c r="D2139" s="4" t="inlineStr">
        <x:is>
          <x:t xml:space="preserve">MAC+ Account Administrator Change &amp; Move Uses</x:t>
        </x:is>
      </x:c>
      <x:c r="E2139" s="5" t="inlineStr">
        <x:is>
          <x:t xml:space="preserve">MAC+</x:t>
        </x:is>
      </x:c>
      <x:c r="F2139" s="6">
        <x:v>45735.4038194444</x:v>
      </x:c>
      <x:c r="G2139" s="7" t="inlineStr">
        <x:is>
          <x:t xml:space="preserve">Ciaran Davey</x:t>
        </x:is>
      </x:c>
      <x:c r="H2139" s="8"/>
      <x:c r="I2139" s="9" t="inlineStr">
        <x:is>
          <x:t xml:space="preserve">MHS-370439-V8Y5S2</x:t>
        </x:is>
      </x:c>
      <x:c r="J2139" s="10">
        <x:v>45735.3992939815</x:v>
      </x:c>
      <x:c r="K2139" s="11" t="inlineStr">
        <x:is>
          <x:t xml:space="preserve">Inactive</x:t>
        </x:is>
      </x:c>
      <x:c r="L2139" s="12" t="inlineStr">
        <x:is>
          <x:t xml:space="preserve">-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x:t>
        </x:is>
      </x:c>
    </x:row>
    <x:row r="2140" hidden="0">
      <x:c r="A2140" s="1" t="inlineStr">
        <x:is>
          <x:t xml:space="preserve">8a7220e1-de04-f011-bae2-000d3a84a928</x:t>
        </x:is>
      </x:c>
      <x:c r="B2140" s="2" t="inlineStr">
        <x:is>
          <x:t xml:space="preserve">5aZBCZ3ch8J8Lf4uundLfmVqboo8pZecxbtMidkSUWC67EI0Eu29fpSnKD+uKY9VkwpkacxJByhZ2M32CptH8w==</x:t>
        </x:is>
      </x:c>
      <x:c r="C2140" s="3">
        <x:v>45735.7265625</x:v>
      </x:c>
      <x:c r="D2140" s="4" t="inlineStr">
        <x:is>
          <x:t xml:space="preserve">USB + Data Transfer (new computer)</x:t>
        </x:is>
      </x:c>
      <x:c r="E2140" s="5"/>
      <x:c r="F2140" s="6">
        <x:v>45735.3932523148</x:v>
      </x:c>
      <x:c r="G2140" s="7" t="inlineStr">
        <x:is>
          <x:t xml:space="preserve">Toheeb Lawal</x:t>
        </x:is>
      </x:c>
      <x:c r="H2140" s="8" t="inlineStr">
        <x:is>
          <x:t xml:space="preserve">High</x:t>
        </x:is>
      </x:c>
      <x:c r="I2140" s="9" t="inlineStr">
        <x:is>
          <x:t xml:space="preserve">MHS-370412-H5H9S4</x:t>
        </x:is>
      </x:c>
      <x:c r="J2140" s="10">
        <x:v>45735.3538541667</x:v>
      </x:c>
      <x:c r="K2140" s="11" t="inlineStr">
        <x:is>
          <x:t xml:space="preserve">Inactive</x:t>
        </x:is>
      </x:c>
      <x:c r="L2140" s="12"/>
    </x:row>
    <x:row r="2141" hidden="0">
      <x:c r="A2141" s="1" t="inlineStr">
        <x:is>
          <x:t xml:space="preserve">2699ad65-d204-f011-bae2-6045bd5badfd</x:t>
        </x:is>
      </x:c>
      <x:c r="B2141" s="2" t="inlineStr">
        <x:is>
          <x:t xml:space="preserve">FjnmVUCM0wTGBCXr8dlBG1QrIPK+QBxOWH7x/77KKH1U6RYmVkPpiePXMv87yzA+C8A7kd9UkoDptLbZENe10A==</x:t>
        </x:is>
      </x:c>
      <x:c r="C2141" s="3">
        <x:v>45735.8080208333</x:v>
      </x:c>
      <x:c r="D2141" s="4" t="inlineStr">
        <x:is>
          <x:t xml:space="preserve">TAP: Assessment Link Error</x:t>
        </x:is>
      </x:c>
      <x:c r="E2141" s="5" t="inlineStr">
        <x:is>
          <x:t xml:space="preserve">TAP</x:t>
        </x:is>
      </x:c>
      <x:c r="F2141" s="6">
        <x:v>45735.3683333333</x:v>
      </x:c>
      <x:c r="G2141" s="7" t="inlineStr">
        <x:is>
          <x:t xml:space="preserve">Kris Palacio-Gallenero</x:t>
        </x:is>
      </x:c>
      <x:c r="H2141" s="8"/>
      <x:c r="I2141" s="9" t="inlineStr">
        <x:is>
          <x:t xml:space="preserve">MHS-370403-Y1P1F0</x:t>
        </x:is>
      </x:c>
      <x:c r="J2141" s="10">
        <x:v>45735.3311458333</x:v>
      </x:c>
      <x:c r="K2141" s="11" t="inlineStr">
        <x:is>
          <x:t xml:space="preserve">Inactive</x:t>
        </x:is>
      </x:c>
      <x:c r="L2141" s="12" t="inlineStr">
        <x:is>
          <x:t xml:space="preserve">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x:t>
        </x:is>
      </x:c>
    </x:row>
    <x:row r="2142" hidden="0">
      <x:c r="A2142" s="1" t="inlineStr">
        <x:is>
          <x:t xml:space="preserve">855f44a9-3f04-f011-bae3-002248af1e49</x:t>
        </x:is>
      </x:c>
      <x:c r="B2142" s="2" t="inlineStr">
        <x:is>
          <x:t xml:space="preserve">yeT05OtbjUn+7PqzJmhdvzy9QsEN178jc8IK0puXgAvwjU51dSajZFSIFkkz7j580Ey670oj20A9Ye5g/H9ZVQ==</x:t>
        </x:is>
      </x:c>
      <x:c r="C2142" s="3">
        <x:v>45735.6580902778</x:v>
      </x:c>
      <x:c r="D2142" s="4" t="inlineStr">
        <x:is>
          <x:t xml:space="preserve">Mac+ RMA</x:t>
        </x:is>
      </x:c>
      <x:c r="E2142" s="5" t="inlineStr">
        <x:is>
          <x:t xml:space="preserve">MAC+</x:t>
        </x:is>
      </x:c>
      <x:c r="F2142" s="6">
        <x:v>45735.3647685185</x:v>
      </x:c>
      <x:c r="G2142" s="7" t="inlineStr">
        <x:is>
          <x:t xml:space="preserve">Kris Palacio-Gallenero</x:t>
        </x:is>
      </x:c>
      <x:c r="H2142" s="8"/>
      <x:c r="I2142" s="9" t="inlineStr">
        <x:is>
          <x:t xml:space="preserve">MHS-370289-M9P1J3</x:t>
        </x:is>
      </x:c>
      <x:c r="J2142" s="10">
        <x:v>45734.6018171296</x:v>
      </x:c>
      <x:c r="K2142" s="11" t="inlineStr">
        <x:is>
          <x:t xml:space="preserve">Inactive</x:t>
        </x:is>
      </x:c>
      <x:c r="L2142" s="12" t="inlineStr">
        <x:is>
          <x:t xml:space="preserve">FINANCE NOTES:
PLS REMOVE USES
KCPT2UI - 2 QTY SPRU-441108
#DigitalDistribution:DoctorJNK@aol.com</x:t>
        </x:is>
      </x:c>
    </x:row>
    <x:row r="2143" hidden="0">
      <x:c r="A2143" s="1" t="inlineStr">
        <x:is>
          <x:t xml:space="preserve">ccc5307d-8404-f011-bae2-0022483c4a87</x:t>
        </x:is>
      </x:c>
      <x:c r="B2143" s="2" t="inlineStr">
        <x:is>
          <x:t xml:space="preserve">3foEs4ou2oxbkofcO3/f9Sdqs03e/P/M919thXn+nO1i8AN1OttZ3PuGpjK7Jm5mQM/ugwa4TgpfUrVEFBXUmg==</x:t>
        </x:is>
      </x:c>
      <x:c r="C2143" s="3">
        <x:v>45735.6506597222</x:v>
      </x:c>
      <x:c r="D2143" s="4" t="inlineStr">
        <x:is>
          <x:t xml:space="preserve">Mac+ RMA</x:t>
        </x:is>
      </x:c>
      <x:c r="E2143" s="5" t="inlineStr">
        <x:is>
          <x:t xml:space="preserve">MAC+</x:t>
        </x:is>
      </x:c>
      <x:c r="F2143" s="6">
        <x:v>45735.3563657407</x:v>
      </x:c>
      <x:c r="G2143" s="7" t="inlineStr">
        <x:is>
          <x:t xml:space="preserve">Kris Palacio-Gallenero</x:t>
        </x:is>
      </x:c>
      <x:c r="H2143" s="8" t="inlineStr">
        <x:is>
          <x:t xml:space="preserve">Normal</x:t>
        </x:is>
      </x:c>
      <x:c r="I2143" s="9" t="inlineStr">
        <x:is>
          <x:t xml:space="preserve">MHS-370337-B8M3Z2</x:t>
        </x:is>
      </x:c>
      <x:c r="J2143" s="10">
        <x:v>45734.9438194444</x:v>
      </x:c>
      <x:c r="K2143" s="11" t="inlineStr">
        <x:is>
          <x:t xml:space="preserve">Inactive</x:t>
        </x:is>
      </x:c>
      <x:c r="L2143" s="12" t="inlineStr">
        <x:is>
          <x:t xml:space="preserve">FINANCE NOTES:
PLS REMOVE USES
CPT3UI - 15 QTY 
CATAUI - 15 QTY SPRU-441182
#DigitalDistribution:admin@spurgeoncreek.net</x:t>
        </x:is>
      </x:c>
    </x:row>
    <x:row r="2144" hidden="0">
      <x:c r="A2144" s="1" t="inlineStr">
        <x:is>
          <x:t xml:space="preserve">72eefc82-ce04-f011-bae2-6045bd5edbaf</x:t>
        </x:is>
      </x:c>
      <x:c r="B2144" s="2" t="inlineStr">
        <x:is>
          <x:t xml:space="preserve">RkkyCQWNN6fe07Jy9bOCbptEQ26Yq+Hoh2chEMiG1gf5RryDqwP4LOCtyTwKFwpPIjBq+4N52mtAMqfJW8UaZg==</x:t>
        </x:is>
      </x:c>
      <x:c r="C2144" s="3">
        <x:v>45736.8342476852</x:v>
      </x:c>
      <x:c r="D2144" s="4" t="inlineStr">
        <x:is>
          <x:t xml:space="preserve">MAC + Assessment issue ue ASRS (Local administration not showing)</x:t>
        </x:is>
      </x:c>
      <x:c r="E2144" s="5" t="inlineStr">
        <x:is>
          <x:t xml:space="preserve">MAC+</x:t>
        </x:is>
      </x:c>
      <x:c r="F2144" s="6">
        <x:v>45735.3137384259</x:v>
      </x:c>
      <x:c r="G2144" s="7" t="inlineStr">
        <x:is>
          <x:t xml:space="preserve">Toheeb Lawal</x:t>
        </x:is>
      </x:c>
      <x:c r="H2144" s="8" t="inlineStr">
        <x:is>
          <x:t xml:space="preserve">High</x:t>
        </x:is>
      </x:c>
      <x:c r="I2144" s="9" t="inlineStr">
        <x:is>
          <x:t xml:space="preserve">MHS-368810-Q3B5X6</x:t>
        </x:is>
      </x:c>
      <x:c r="J2144" s="10">
        <x:v>45727.3792476852</x:v>
      </x:c>
      <x:c r="K2144" s="11" t="inlineStr">
        <x:is>
          <x:t xml:space="preserve">Inactive</x:t>
        </x:is>
      </x:c>
      <x:c r="L2144" s="12"/>
    </x:row>
    <x:row r="2145" hidden="0">
      <x:c r="A2145" s="1" t="inlineStr">
        <x:is>
          <x:t xml:space="preserve">029fc95d-be04-f011-bae2-000d3a84a928</x:t>
        </x:is>
      </x:c>
      <x:c r="B2145" s="2" t="inlineStr">
        <x:is>
          <x:t xml:space="preserve">k0fBfg1jXbZooMyQBdC6NmVhVPtc6mW10IkPgddVVOMTWZqFFCCLp+NMeZr9jzK+VpF2fmiA+mN2SQ/O+cyjjw==</x:t>
        </x:is>
      </x:c>
      <x:c r="C2145" s="3">
        <x:v>45735.6015625</x:v>
      </x:c>
      <x:c r="D2145" s="4" t="inlineStr">
        <x:is>
          <x:t xml:space="preserve">MAC+ Account Update</x:t>
        </x:is>
      </x:c>
      <x:c r="E2145" s="5" t="inlineStr">
        <x:is>
          <x:t xml:space="preserve">MAC+</x:t>
        </x:is>
      </x:c>
      <x:c r="F2145" s="6">
        <x:v>45735.3008333333</x:v>
      </x:c>
      <x:c r="G2145" s="7" t="inlineStr">
        <x:is>
          <x:t xml:space="preserve">Justin Muere</x:t>
        </x:is>
      </x:c>
      <x:c r="H2145" s="8" t="inlineStr">
        <x:is>
          <x:t xml:space="preserve">Normal</x:t>
        </x:is>
      </x:c>
      <x:c r="I2145" s="9" t="inlineStr">
        <x:is>
          <x:t xml:space="preserve">MHS-370206-L5Z8R0</x:t>
        </x:is>
      </x:c>
      <x:c r="J2145" s="10">
        <x:v>45734.4396412037</x:v>
      </x:c>
      <x:c r="K2145" s="11" t="inlineStr">
        <x:is>
          <x:t xml:space="preserve">Inactive</x:t>
        </x:is>
      </x:c>
      <x:c r="L2145" s="12" t="inlineStr">
        <x:is>
          <x:t xml:space="preserve">-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x:t>
        </x:is>
      </x:c>
    </x:row>
    <x:row r="2146" hidden="0">
      <x:c r="A2146" s="1" t="inlineStr">
        <x:is>
          <x:t xml:space="preserve">6face007-cc04-f011-bae2-0022483d3fe8</x:t>
        </x:is>
      </x:c>
      <x:c r="B2146" s="2" t="inlineStr">
        <x:is>
          <x:t xml:space="preserve">sfGZLmb01+AusqOkT6TWW3ODz7AntDOhzILKwlGZhgbu8aupALLnDhyxfTI23F4LcGTofMFLD59tWPzn5iJE2A==</x:t>
        </x:is>
      </x:c>
      <x:c r="C2146" s="3">
        <x:v>45735.6010648148</x:v>
      </x:c>
      <x:c r="D2146" s="4" t="inlineStr">
        <x:is>
          <x:t xml:space="preserve">MAC+Account update (admin change)</x:t>
        </x:is>
      </x:c>
      <x:c r="E2146" s="5" t="inlineStr">
        <x:is>
          <x:t xml:space="preserve">MAC+</x:t>
        </x:is>
      </x:c>
      <x:c r="F2146" s="6">
        <x:v>45735.3006712963</x:v>
      </x:c>
      <x:c r="G2146" s="7" t="inlineStr">
        <x:is>
          <x:t xml:space="preserve">Toheeb Lawal</x:t>
        </x:is>
      </x:c>
      <x:c r="H2146" s="8" t="inlineStr">
        <x:is>
          <x:t xml:space="preserve">High</x:t>
        </x:is>
      </x:c>
      <x:c r="I2146" s="9" t="inlineStr">
        <x:is>
          <x:t xml:space="preserve">MHS-370387-V9W4G0</x:t>
        </x:is>
      </x:c>
      <x:c r="J2146" s="10">
        <x:v>45735.2994907407</x:v>
      </x:c>
      <x:c r="K2146" s="11" t="inlineStr">
        <x:is>
          <x:t xml:space="preserve">Inactive</x:t>
        </x:is>
      </x:c>
      <x:c r="L2146" s="12" t="inlineStr">
        <x:is>
          <x:t xml:space="preserve">Please update MAC+ admin (currently testing Ortiz PVAT) from
tracie.fishman@greececsd.org
to
ashley.Dame-Marino@greececsd.org
Please let Ashley know when completed and provide info to access accounts. Thanks, Christine M</x:t>
        </x:is>
      </x:c>
    </x:row>
    <x:row r="2147" hidden="0">
      <x:c r="A2147" s="1" t="inlineStr">
        <x:is>
          <x:t xml:space="preserve">cc9aa09e-c304-f011-bae2-6045bd5edbaf</x:t>
        </x:is>
      </x:c>
      <x:c r="B2147" s="2" t="inlineStr">
        <x:is>
          <x:t xml:space="preserve">FrwfTZHAmbUHRkBDx7QG9ZblOIO0G+ZCHYYCnSOTY/UY6Zb22QS3oKBvclu3ch4YgHlwKEZbjHC6fcuec0lRSg==</x:t>
        </x:is>
      </x:c>
      <x:c r="C2147" s="3">
        <x:v>45735.5770023148</x:v>
      </x:c>
      <x:c r="D2147" s="4" t="inlineStr">
        <x:is>
          <x:t xml:space="preserve">MAC+ Account Update</x:t>
        </x:is>
      </x:c>
      <x:c r="E2147" s="5" t="inlineStr">
        <x:is>
          <x:t xml:space="preserve">MAC+</x:t>
        </x:is>
      </x:c>
      <x:c r="F2147" s="6">
        <x:v>45735.2727083333</x:v>
      </x:c>
      <x:c r="G2147" s="7" t="inlineStr">
        <x:is>
          <x:t xml:space="preserve">Justin Muere</x:t>
        </x:is>
      </x:c>
      <x:c r="H2147" s="8" t="inlineStr">
        <x:is>
          <x:t xml:space="preserve">Normal</x:t>
        </x:is>
      </x:c>
      <x:c r="I2147" s="9" t="inlineStr">
        <x:is>
          <x:t xml:space="preserve">MHS-370365-R9D2Q8</x:t>
        </x:is>
      </x:c>
      <x:c r="J2147" s="10">
        <x:v>45735.2577430556</x:v>
      </x:c>
      <x:c r="K2147" s="11" t="inlineStr">
        <x:is>
          <x:t xml:space="preserve">Inactive</x:t>
        </x:is>
      </x:c>
      <x:c r="L2147" s="12" t="inlineStr">
        <x:is>
          <x:t xml:space="preserve">-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x:t>
        </x:is>
      </x:c>
    </x:row>
    <x:row r="2148" hidden="0">
      <x:c r="A2148" s="1" t="inlineStr">
        <x:is>
          <x:t xml:space="preserve">cb0d223d-c404-f011-bae2-6045bd5edbaf</x:t>
        </x:is>
      </x:c>
      <x:c r="B2148" s="2" t="inlineStr">
        <x:is>
          <x:t xml:space="preserve">S7WctHp88AkVmXZbDm0m56Zr2LsVOUVFmTUq408T8bcQv43g3vzQJxwUHTUXpW0NyTWRKzqfQ44JadWkYnNRXg==</x:t>
        </x:is>
      </x:c>
      <x:c r="C2148" s="3">
        <x:v>45740.637650463</x:v>
      </x:c>
      <x:c r="D2148" s="4" t="inlineStr">
        <x:is>
          <x:t xml:space="preserve">LMS Login - MSCEIT 2 Certification</x:t>
        </x:is>
      </x:c>
      <x:c r="E2148" s="5" t="inlineStr">
        <x:is>
          <x:t xml:space="preserve">LMS</x:t>
        </x:is>
      </x:c>
      <x:c r="F2148" s="6">
        <x:v>45735.272037037</x:v>
      </x:c>
      <x:c r="G2148" s="7" t="inlineStr">
        <x:is>
          <x:t xml:space="preserve">Ciaran Davey</x:t>
        </x:is>
      </x:c>
      <x:c r="H2148" s="8"/>
      <x:c r="I2148" s="9" t="inlineStr">
        <x:is>
          <x:t xml:space="preserve">MHS-370367-V8P2P6</x:t>
        </x:is>
      </x:c>
      <x:c r="J2148" s="10">
        <x:v>45735.2607523148</x:v>
      </x:c>
      <x:c r="K2148" s="11" t="inlineStr">
        <x:is>
          <x:t xml:space="preserve">Inactive</x:t>
        </x:is>
      </x:c>
      <x:c r="L2148" s="12" t="inlineStr">
        <x:is>
          <x:t xml:space="preserve">-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x:t>
        </x:is>
      </x:c>
    </x:row>
    <x:row r="2149" hidden="0">
      <x:c r="A2149" s="1" t="inlineStr">
        <x:is>
          <x:t xml:space="preserve">1261d655-c104-f011-bae2-6045bd5edbaf</x:t>
        </x:is>
      </x:c>
      <x:c r="B2149" s="2" t="inlineStr">
        <x:is>
          <x:t xml:space="preserve">A5k2BPqRiQkGj2ZIUZCRxjhUFspF8uEV2EqtPRDi/18eicBUNsKBGT5uL0E37bjbhk/DRQp9wm0FqGjgnzKEqg==</x:t>
        </x:is>
      </x:c>
      <x:c r="C2149" s="3">
        <x:v>45736.8378240741</x:v>
      </x:c>
      <x:c r="D2149" s="4" t="inlineStr">
        <x:is>
          <x:t xml:space="preserve">TAP + Login Issue ue</x:t>
        </x:is>
      </x:c>
      <x:c r="E2149" s="5" t="inlineStr">
        <x:is>
          <x:t xml:space="preserve">TAP</x:t>
        </x:is>
      </x:c>
      <x:c r="F2149" s="6">
        <x:v>45735.2532291667</x:v>
      </x:c>
      <x:c r="G2149" s="7" t="inlineStr">
        <x:is>
          <x:t xml:space="preserve">Toheeb Lawal</x:t>
        </x:is>
      </x:c>
      <x:c r="H2149" s="8"/>
      <x:c r="I2149" s="9" t="inlineStr">
        <x:is>
          <x:t xml:space="preserve">MHS-370360-Z3K4C1</x:t>
        </x:is>
      </x:c>
      <x:c r="J2149" s="10">
        <x:v>45735.2262731481</x:v>
      </x:c>
      <x:c r="K2149" s="11" t="inlineStr">
        <x:is>
          <x:t xml:space="preserve">Inactive</x:t>
        </x:is>
      </x:c>
      <x:c r="L2149" s="12"/>
    </x:row>
    <x:row r="2150" hidden="0">
      <x:c r="A2150" s="1" t="inlineStr">
        <x:is>
          <x:t xml:space="preserve">09a14d0c-be04-f011-bae2-000d3ae8c5b6</x:t>
        </x:is>
      </x:c>
      <x:c r="B2150" s="2" t="inlineStr">
        <x:is>
          <x:t xml:space="preserve">P4JIU2uq/FTwWuC4B6+r9OVk2s/S0gmgBWXaOeiessiYPJ7uzdOrWdmVURhYAKS3x6Q8VSLcabWL8YRU03LD6Q==</x:t>
        </x:is>
      </x:c>
      <x:c r="C2150" s="3">
        <x:v>45735.7150462963</x:v>
      </x:c>
      <x:c r="D2150" s="4" t="inlineStr">
        <x:is>
          <x:t xml:space="preserve">MAC+ dropdown query</x:t>
        </x:is>
      </x:c>
      <x:c r="E2150" s="5" t="inlineStr">
        <x:is>
          <x:t xml:space="preserve">MAC+</x:t>
        </x:is>
      </x:c>
      <x:c r="F2150" s="6">
        <x:v>45735.2378703704</x:v>
      </x:c>
      <x:c r="G2150" s="7" t="inlineStr">
        <x:is>
          <x:t xml:space="preserve">Kris Palacio-Gallenero</x:t>
        </x:is>
      </x:c>
      <x:c r="H2150" s="8" t="inlineStr">
        <x:is>
          <x:t xml:space="preserve">High</x:t>
        </x:is>
      </x:c>
      <x:c r="I2150" s="9" t="inlineStr">
        <x:is>
          <x:t xml:space="preserve">MHS-370361-P5G7G6</x:t>
        </x:is>
      </x:c>
      <x:c r="J2150" s="10">
        <x:v>45735.2301157407</x:v>
      </x:c>
      <x:c r="K2150" s="11" t="inlineStr">
        <x:is>
          <x:t xml:space="preserve">Inactive</x:t>
        </x:is>
      </x:c>
      <x:c r="L2150" s="12" t="inlineStr">
        <x:is>
          <x:t xml:space="preserve">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x:t>
        </x:is>
      </x:c>
    </x:row>
    <x:row r="2151" hidden="0">
      <x:c r="A2151" s="1" t="inlineStr">
        <x:is>
          <x:t xml:space="preserve">6d5162aa-a004-f011-bae2-6045bd5b6fa1</x:t>
        </x:is>
      </x:c>
      <x:c r="B2151" s="2" t="inlineStr">
        <x:is>
          <x:t xml:space="preserve">FNAqxeSrJ1z7K9R5wfXx1awgH69+/UA95sziUUhSUODEZNUY2di0CZD2/vyJaLdKvd5Jg7GOrCd781xshyO0Tg==</x:t>
        </x:is>
      </x:c>
      <x:c r="C2151" s="3">
        <x:v>45735.6066319444</x:v>
      </x:c>
      <x:c r="D2151" s="4" t="inlineStr">
        <x:is>
          <x:t xml:space="preserve">GEARS GFR777 Failed Order</x:t>
        </x:is>
      </x:c>
      <x:c r="E2151" s="5" t="inlineStr">
        <x:is>
          <x:t xml:space="preserve">GEARS</x:t>
        </x:is>
      </x:c>
      <x:c r="F2151" s="6">
        <x:v>45735.2284953704</x:v>
      </x:c>
      <x:c r="G2151" s="7" t="inlineStr">
        <x:is>
          <x:t xml:space="preserve">Kris Palacio-Gallenero</x:t>
        </x:is>
      </x:c>
      <x:c r="H2151" s="8"/>
      <x:c r="I2151" s="9" t="inlineStr">
        <x:is>
          <x:t xml:space="preserve">MHS-370349-P3F8N8</x:t>
        </x:is>
      </x:c>
      <x:c r="J2151" s="10">
        <x:v>45735.0839699074</x:v>
      </x:c>
      <x:c r="K2151" s="11" t="inlineStr">
        <x:is>
          <x:t xml:space="preserve">Inactive</x:t>
        </x:is>
      </x:c>
      <x:c r="L2151" s="12" t="inlineStr">
        <x:is>
          <x:t xml:space="preserve">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x:t>
        </x:is>
      </x:c>
    </x:row>
    <x:row r="2152" hidden="0">
      <x:c r="A2152" s="1" t="inlineStr">
        <x:is>
          <x:t xml:space="preserve">6b4d4b8c-b604-f011-bae2-002248b12bc5</x:t>
        </x:is>
      </x:c>
      <x:c r="B2152" s="2" t="inlineStr">
        <x:is>
          <x:t xml:space="preserve">Cf17Lp5lFetVQUedIZNApvkV+nfYKz3wWoVV5MNh9dtYu1kAg8mXvTb7PRfmazIBHCBlAvflxs7KWRvKo3wevA==</x:t>
        </x:is>
      </x:c>
      <x:c r="C2152" s="3">
        <x:v>45740.6372453704</x:v>
      </x:c>
      <x:c r="D2152" s="4" t="inlineStr">
        <x:is>
          <x:t xml:space="preserve">LMS Login Issue UE</x:t>
        </x:is>
      </x:c>
      <x:c r="E2152" s="5" t="inlineStr">
        <x:is>
          <x:t xml:space="preserve">LMS</x:t>
        </x:is>
      </x:c>
      <x:c r="F2152" s="6">
        <x:v>45735.2179861111</x:v>
      </x:c>
      <x:c r="G2152" s="7" t="inlineStr">
        <x:is>
          <x:t xml:space="preserve">Ciaran Davey</x:t>
        </x:is>
      </x:c>
      <x:c r="H2152" s="8"/>
      <x:c r="I2152" s="9" t="inlineStr">
        <x:is>
          <x:t xml:space="preserve">MHS-370356-L1H3B2</x:t>
        </x:is>
      </x:c>
      <x:c r="J2152" s="10">
        <x:v>45735.192662037</x:v>
      </x:c>
      <x:c r="K2152" s="11" t="inlineStr">
        <x:is>
          <x:t xml:space="preserve">Inactive</x:t>
        </x:is>
      </x:c>
      <x:c r="L2152" s="12" t="inlineStr">
        <x:is>
          <x:t xml:space="preserve">- Technical Support provided new login credentials for Amanda to access the training platform, advising to check for extra spaces or characters in the fields to avoid issues. 
- An escalation was made to the Platform team due to Sandra's inability to log in with the provided details.</x:t>
        </x:is>
      </x:c>
    </x:row>
    <x:row r="2153" hidden="0">
      <x:c r="A2153" s="1" t="inlineStr">
        <x:is>
          <x:t xml:space="preserve">2d4d49f4-a304-f011-bae2-002248af1e49</x:t>
        </x:is>
      </x:c>
      <x:c r="B2153" s="2" t="inlineStr">
        <x:is>
          <x:t xml:space="preserve">vsADhsz2TSfnjn5q8gvQZl3/K6I4YhqJeeH1cmAlkWY2Go1Z5zGE7pJiEMPS2I6pbzA0ZzJMyZxbhyN6AOwiBw==</x:t>
        </x:is>
      </x:c>
      <x:c r="C2153" s="3">
        <x:v>45735.402349537</x:v>
      </x:c>
      <x:c r="D2153" s="4" t="inlineStr">
        <x:is>
          <x:t xml:space="preserve">Automated Response from MANAGED SERVICES SERVICE DESK (DO NOT REPLY)</x:t>
        </x:is>
      </x:c>
      <x:c r="E2153" s="5"/>
      <x:c r="F2153" s="6">
        <x:v>45735.1003935185</x:v>
      </x:c>
      <x:c r="G2153" s="7"/>
      <x:c r="H2153" s="8"/>
      <x:c r="I2153" s="9" t="inlineStr">
        <x:is>
          <x:t xml:space="preserve">MHS-370350-B8C6Q4</x:t>
        </x:is>
      </x:c>
      <x:c r="J2153" s="10">
        <x:v>45735.1002430556</x:v>
      </x:c>
      <x:c r="K2153" s="11" t="inlineStr">
        <x:is>
          <x:t xml:space="preserve">Inactive</x:t>
        </x:is>
      </x:c>
      <x:c r="L2153" s="12"/>
    </x:row>
    <x:row r="2154" hidden="0">
      <x:c r="A2154" s="1" t="inlineStr">
        <x:is>
          <x:t xml:space="preserve">6deb356b-9304-f011-bae2-6045bd5badfd</x:t>
        </x:is>
      </x:c>
      <x:c r="B2154" s="2" t="inlineStr">
        <x:is>
          <x:t xml:space="preserve">6LIbCZd3PRxVE5fwOFQMZq+tm51MMxz+cTQ5kruMFKzSaQ4qK1PMdsPDKU0gvRAa9Lgww/GABxVkaLaiW+okdg==</x:t>
        </x:is>
      </x:c>
      <x:c r="C2154" s="3">
        <x:v>45735.3885185185</x:v>
      </x:c>
      <x:c r="D2154" s="4" t="inlineStr">
        <x:is>
          <x:t xml:space="preserve">Automated Response from MANAGED SERVICES SERVICE DESK (DO NOT REPLY)</x:t>
        </x:is>
      </x:c>
      <x:c r="E2154" s="5"/>
      <x:c r="F2154" s="6">
        <x:v>45735.0181828704</x:v>
      </x:c>
      <x:c r="G2154" s="7" t="inlineStr">
        <x:is>
          <x:t xml:space="preserve">Ciaran Davey</x:t>
        </x:is>
      </x:c>
      <x:c r="H2154" s="8"/>
      <x:c r="I2154" s="9" t="inlineStr">
        <x:is>
          <x:t xml:space="preserve">MHS-370341-T6L7F1</x:t>
        </x:is>
      </x:c>
      <x:c r="J2154" s="10">
        <x:v>45735.0180439815</x:v>
      </x:c>
      <x:c r="K2154" s="11" t="inlineStr">
        <x:is>
          <x:t xml:space="preserve">Inactive</x:t>
        </x:is>
      </x:c>
      <x:c r="L2154" s="12"/>
    </x:row>
    <x:row r="2155" hidden="0">
      <x:c r="A2155" s="1" t="inlineStr">
        <x:is>
          <x:t xml:space="preserve">67c5b040-9304-f011-bae2-002248add628</x:t>
        </x:is>
      </x:c>
      <x:c r="B2155" s="2" t="inlineStr">
        <x:is>
          <x:t xml:space="preserve">ebGaG+7O3GwY/sXaWFLDwz1NH8ZZj09o9KDdXtiUvUIf9yCYDIIn7VuiqfucbxqoELl3D2Fn6dI2Xh9odxSn4Q==</x:t>
        </x:is>
      </x:c>
      <x:c r="C2155" s="3">
        <x:v>45749.4798032407</x:v>
      </x:c>
      <x:c r="D2155" s="4" t="inlineStr">
        <x:is>
          <x:t xml:space="preserve">Issues with logging into pathways account - REQ000001778884</x:t>
        </x:is>
      </x:c>
      <x:c r="E2155" s="5"/>
      <x:c r="F2155" s="6">
        <x:v>45735.017337963</x:v>
      </x:c>
      <x:c r="G2155" s="7" t="inlineStr">
        <x:is>
          <x:t xml:space="preserve">Ciaran Davey</x:t>
        </x:is>
      </x:c>
      <x:c r="H2155" s="8"/>
      <x:c r="I2155" s="9" t="inlineStr">
        <x:is>
          <x:t xml:space="preserve">MHS-370340-G7H2J7</x:t>
        </x:is>
      </x:c>
      <x:c r="J2155" s="10">
        <x:v>45735.0171527778</x:v>
      </x:c>
      <x:c r="K2155" s="11" t="inlineStr">
        <x:is>
          <x:t xml:space="preserve">Inactive</x:t>
        </x:is>
      </x:c>
      <x:c r="L2155" s="12"/>
    </x:row>
    <x:row r="2156" hidden="0">
      <x:c r="A2156" s="1" t="inlineStr">
        <x:is>
          <x:t xml:space="preserve">695d5361-8904-f011-bae2-002248b044cf</x:t>
        </x:is>
      </x:c>
      <x:c r="B2156" s="2" t="inlineStr">
        <x:is>
          <x:t xml:space="preserve">9YWs+dI+8QH/DlOcMtbNzmpEXwD0d1pBCtiyxXdEWrUGv4QORo3ez+vyGvdOE7fK5HbU0JsStTLA3RB6bKQYSA==</x:t>
        </x:is>
      </x:c>
      <x:c r="C2156" s="3">
        <x:v>45735.6480902778</x:v>
      </x:c>
      <x:c r="D2156" s="4" t="inlineStr">
        <x:is>
          <x:t xml:space="preserve">LMS - Cannot access training</x:t>
        </x:is>
      </x:c>
      <x:c r="E2156" s="5" t="inlineStr">
        <x:is>
          <x:t xml:space="preserve">LMS</x:t>
        </x:is>
      </x:c>
      <x:c r="F2156" s="6">
        <x:v>45734.9985416667</x:v>
      </x:c>
      <x:c r="G2156" s="7" t="inlineStr">
        <x:is>
          <x:t xml:space="preserve">Ciaran Davey</x:t>
        </x:is>
      </x:c>
      <x:c r="H2156" s="8"/>
      <x:c r="I2156" s="9" t="inlineStr">
        <x:is>
          <x:t xml:space="preserve">MHS-370338-P5R5M5</x:t>
        </x:is>
      </x:c>
      <x:c r="J2156" s="10">
        <x:v>45734.9679976852</x:v>
      </x:c>
      <x:c r="K2156" s="11" t="inlineStr">
        <x:is>
          <x:t xml:space="preserve">Inactive</x:t>
        </x:is>
      </x:c>
      <x:c r="L2156" s="12" t="inlineStr">
        <x:is>
          <x:t xml:space="preserve">-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x:t>
        </x:is>
      </x:c>
    </x:row>
    <x:row r="2157" hidden="0">
      <x:c r="A2157" s="1" t="inlineStr">
        <x:is>
          <x:t xml:space="preserve">3083bc3a-8304-f011-bae2-6045bd5e80c9</x:t>
        </x:is>
      </x:c>
      <x:c r="B2157" s="2" t="inlineStr">
        <x:is>
          <x:t xml:space="preserve">8X87TgN4nVj+wZ2cpr6vWXwqQ52Bu4cte8UfdHPmUP1OFXFzgUaYM5WrzqBASJMizqf73fUADxKPXiaqnvlZPQ==</x:t>
        </x:is>
      </x:c>
      <x:c r="C2157" s="3">
        <x:v>45735.4231365741</x:v>
      </x:c>
      <x:c r="D2157" s="4" t="inlineStr">
        <x:is>
          <x:t xml:space="preserve">Purchase through online shop ASRS</x:t>
        </x:is>
      </x:c>
      <x:c r="E2157" s="5"/>
      <x:c r="F2157" s="6">
        <x:v>45734.937650463</x:v>
      </x:c>
      <x:c r="G2157" s="7" t="inlineStr">
        <x:is>
          <x:t xml:space="preserve">Ciaran Davey</x:t>
        </x:is>
      </x:c>
      <x:c r="H2157" s="8"/>
      <x:c r="I2157" s="9" t="inlineStr">
        <x:is>
          <x:t xml:space="preserve">MHS-370336-S6D4Q3</x:t>
        </x:is>
      </x:c>
      <x:c r="J2157" s="10">
        <x:v>45734.9374074074</x:v>
      </x:c>
      <x:c r="K2157" s="11" t="inlineStr">
        <x:is>
          <x:t xml:space="preserve">Inactive</x:t>
        </x:is>
      </x:c>
      <x:c r="L2157" s="12" t="inlineStr">
        <x:is>
          <x:t xml:space="preserve">-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x:t>
        </x:is>
      </x:c>
    </x:row>
    <x:row r="2158" hidden="0">
      <x:c r="A2158" s="1" t="inlineStr">
        <x:is>
          <x:t xml:space="preserve">076f40d3-7004-f011-bae2-000d3ae8c5b6</x:t>
        </x:is>
      </x:c>
      <x:c r="B2158" s="2" t="inlineStr">
        <x:is>
          <x:t xml:space="preserve">rQ2pqmeXeEnqQDuQjiyLw8j3Mm2spxEQ6SRNVM5FAkhQADa6/9TUJ+JFSrG/FSIyOeEOBQ6LCU9Tz/lx3dY8EQ==</x:t>
        </x:is>
      </x:c>
      <x:c r="C2158" s="3">
        <x:v>45740.6370601852</x:v>
      </x:c>
      <x:c r="D2158" s="4" t="inlineStr">
        <x:is>
          <x:t xml:space="preserve">MAC+ Staff member unable to load/use CAARS</x:t>
        </x:is>
      </x:c>
      <x:c r="E2158" s="5" t="inlineStr">
        <x:is>
          <x:t xml:space="preserve">MAC+</x:t>
        </x:is>
      </x:c>
      <x:c r="F2158" s="6">
        <x:v>45734.848287037</x:v>
      </x:c>
      <x:c r="G2158" s="7" t="inlineStr">
        <x:is>
          <x:t xml:space="preserve">Ciaran Davey</x:t>
        </x:is>
      </x:c>
      <x:c r="H2158" s="8"/>
      <x:c r="I2158" s="9" t="inlineStr">
        <x:is>
          <x:t xml:space="preserve">MHS-370323-Z7T5T2</x:t>
        </x:is>
      </x:c>
      <x:c r="J2158" s="10">
        <x:v>45734.7705439815</x:v>
      </x:c>
      <x:c r="K2158" s="11" t="inlineStr">
        <x:is>
          <x:t xml:space="preserve">Inactive</x:t>
        </x:is>
      </x:c>
      <x:c r="L2158" s="12" t="inlineStr">
        <x:is>
          <x:t xml:space="preserve">-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x:t>
        </x:is>
      </x:c>
    </x:row>
    <x:row r="2159" hidden="0">
      <x:c r="A2159" s="1" t="inlineStr">
        <x:is>
          <x:t xml:space="preserve">56f70179-4b04-f011-bae3-6045bd5edbaf</x:t>
        </x:is>
      </x:c>
      <x:c r="B2159" s="2" t="inlineStr">
        <x:is>
          <x:t xml:space="preserve">g8YHx5WqKbyewPsasxKa4mgdbUwaSXkbg1iOGUNOF6ZBRmccmPtU8bVvFXYNrg/dhwnNylnpddUKb2NrM1eOcA==</x:t>
        </x:is>
      </x:c>
      <x:c r="C2159" s="3">
        <x:v>45740.7268287037</x:v>
      </x:c>
      <x:c r="D2159" s="4" t="inlineStr">
        <x:is>
          <x:t xml:space="preserve">MAC+ Assessment issue ue</x:t>
        </x:is>
      </x:c>
      <x:c r="E2159" s="5" t="inlineStr">
        <x:is>
          <x:t xml:space="preserve">MAC+</x:t>
        </x:is>
      </x:c>
      <x:c r="F2159" s="6">
        <x:v>45734.6730671296</x:v>
      </x:c>
      <x:c r="G2159" s="7" t="inlineStr">
        <x:is>
          <x:t xml:space="preserve">Ciaran Davey</x:t>
        </x:is>
      </x:c>
      <x:c r="H2159" s="8" t="inlineStr">
        <x:is>
          <x:t xml:space="preserve">High</x:t>
        </x:is>
      </x:c>
      <x:c r="I2159" s="9" t="inlineStr">
        <x:is>
          <x:t xml:space="preserve">MHS-370308-M0P0X2</x:t>
        </x:is>
      </x:c>
      <x:c r="J2159" s="10">
        <x:v>45734.6604282407</x:v>
      </x:c>
      <x:c r="K2159" s="11" t="inlineStr">
        <x:is>
          <x:t xml:space="preserve">Inactive</x:t>
        </x:is>
      </x:c>
      <x:c r="L2159" s="12" t="inlineStr">
        <x:is>
          <x:t xml:space="preserve">-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x:t>
        </x:is>
      </x:c>
    </x:row>
    <x:row r="2160" hidden="0">
      <x:c r="A2160" s="1" t="inlineStr">
        <x:is>
          <x:t xml:space="preserve">15130fbd-4004-f011-bae4-6045bd614cf9</x:t>
        </x:is>
      </x:c>
      <x:c r="B2160" s="2" t="inlineStr">
        <x:is>
          <x:t xml:space="preserve">C54FzAs6fDYfsCNng0gwVsQAimJwh0AfemblU4e/Q0/kGrVa2mbC41c0+g+sSilm+mdLP0xGigoISfOeMtKc1A==</x:t>
        </x:is>
      </x:c>
      <x:c r="C2160" s="3">
        <x:v>45734.9109490741</x:v>
      </x:c>
      <x:c r="D2160" s="4" t="inlineStr">
        <x:is>
          <x:t xml:space="preserve">MAC+ Account Update</x:t>
        </x:is>
      </x:c>
      <x:c r="E2160" s="5" t="inlineStr">
        <x:is>
          <x:t xml:space="preserve">MAC+</x:t>
        </x:is>
      </x:c>
      <x:c r="F2160" s="6">
        <x:v>45734.6072685185</x:v>
      </x:c>
      <x:c r="G2160" s="7" t="inlineStr">
        <x:is>
          <x:t xml:space="preserve">Elena Li</x:t>
        </x:is>
      </x:c>
      <x:c r="H2160" s="8" t="inlineStr">
        <x:is>
          <x:t xml:space="preserve">High</x:t>
        </x:is>
      </x:c>
      <x:c r="I2160" s="9" t="inlineStr">
        <x:is>
          <x:t xml:space="preserve">MHS-370293-J0M1T1</x:t>
        </x:is>
      </x:c>
      <x:c r="J2160" s="10">
        <x:v>45734.6070601852</x:v>
      </x:c>
      <x:c r="K2160" s="11" t="inlineStr">
        <x:is>
          <x:t xml:space="preserve">Inactive</x:t>
        </x:is>
      </x:c>
      <x:c r="L2160" s="12" t="inlineStr">
        <x:is>
          <x:t xml:space="preserve">Incorrectly set up a MAC+ account for Terry Harrison-Goldman under the email tharrisongold@bakercenter.org. Please delete MAC+ &amp; contact. The correct contact &amp; MAC+ have been created
Disabled the account.</x:t>
        </x:is>
      </x:c>
    </x:row>
    <x:row r="2161" hidden="0">
      <x:c r="A2161" s="1" t="inlineStr">
        <x:is>
          <x:t xml:space="preserve">4cd3d46a-3904-f011-bae4-6045bd614cf9</x:t>
        </x:is>
      </x:c>
      <x:c r="B2161" s="2" t="inlineStr">
        <x:is>
          <x:t xml:space="preserve">46X8VNH18GE/OD7FSLzZ7z6lcl4X09FXClgZ1DtHGWzJpCGI+nrutgB8ELe+Uj5I8AOvQAj3RU/teJvZbTBQuw==</x:t>
        </x:is>
      </x:c>
      <x:c r="C2161" s="3">
        <x:v>45736.5685069444</x:v>
      </x:c>
      <x:c r="D2161" s="4" t="inlineStr">
        <x:is>
          <x:t xml:space="preserve">GIFR Training Order</x:t>
        </x:is>
      </x:c>
      <x:c r="E2161" s="5" t="inlineStr">
        <x:is>
          <x:t xml:space="preserve">GIFR</x:t>
        </x:is>
      </x:c>
      <x:c r="F2161" s="6">
        <x:v>45734.570775463</x:v>
      </x:c>
      <x:c r="G2161" s="7" t="inlineStr">
        <x:is>
          <x:t xml:space="preserve">Elena Li</x:t>
        </x:is>
      </x:c>
      <x:c r="H2161" s="8" t="inlineStr">
        <x:is>
          <x:t xml:space="preserve">Normal</x:t>
        </x:is>
      </x:c>
      <x:c r="I2161" s="9" t="inlineStr">
        <x:is>
          <x:t xml:space="preserve">MHS-370276-B5L5Z4</x:t>
        </x:is>
      </x:c>
      <x:c r="J2161" s="10">
        <x:v>45734.5706365741</x:v>
      </x:c>
      <x:c r="K2161" s="11" t="inlineStr">
        <x:is>
          <x:t xml:space="preserve">Inactive</x:t>
        </x:is>
      </x:c>
      <x:c r="L2161" s="12" t="inlineStr">
        <x:is>
          <x:t xml:space="preserve">-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x:t>
        </x:is>
      </x:c>
    </x:row>
    <x:row r="2162" hidden="0">
      <x:c r="A2162" s="1" t="inlineStr">
        <x:is>
          <x:t xml:space="preserve">718e53c2-3004-f011-bae3-002248af1e49</x:t>
        </x:is>
      </x:c>
      <x:c r="B2162" s="2" t="inlineStr">
        <x:is>
          <x:t xml:space="preserve">dH3vo00DcCK9CUMx0McXLtqSpg1V6Zpt492DCVOOrmNX10rwujhU+3e9qlmycH4I7aOgH7/N1QR3u80JDehycw==</x:t>
        </x:is>
      </x:c>
      <x:c r="C2162" s="3">
        <x:v>45743.4796412037</x:v>
      </x:c>
      <x:c r="D2162" s="4" t="inlineStr">
        <x:is>
          <x:t xml:space="preserve">USB CPT3 Report Generate</x:t>
        </x:is>
      </x:c>
      <x:c r="E2162" s="5"/>
      <x:c r="F2162" s="6">
        <x:v>45734.530787037</x:v>
      </x:c>
      <x:c r="G2162" s="7" t="inlineStr">
        <x:is>
          <x:t xml:space="preserve">Elena Li</x:t>
        </x:is>
      </x:c>
      <x:c r="H2162" s="8" t="inlineStr">
        <x:is>
          <x:t xml:space="preserve">Normal</x:t>
        </x:is>
      </x:c>
      <x:c r="I2162" s="9" t="inlineStr">
        <x:is>
          <x:t xml:space="preserve">MHS-370260-F3V4B2</x:t>
        </x:is>
      </x:c>
      <x:c r="J2162" s="10">
        <x:v>45734.5277893519</x:v>
      </x:c>
      <x:c r="K2162" s="11" t="inlineStr">
        <x:is>
          <x:t xml:space="preserve">Inactive</x:t>
        </x:is>
      </x:c>
      <x:c r="L2162" s="12"/>
    </x:row>
    <x:row r="2163" hidden="0">
      <x:c r="A2163" s="1" t="inlineStr">
        <x:is>
          <x:t xml:space="preserve">7585cfdb-2404-f011-bae3-000d3ae8c5b6</x:t>
        </x:is>
      </x:c>
      <x:c r="B2163" s="2" t="inlineStr">
        <x:is>
          <x:t xml:space="preserve">+gt0Y29PdWXCV64KQJYNjXs846IoB3zikFFTycsYxC+X5zxua4s7+cXXaTr5M3N62T5V0unismTycop4TXFyzA==</x:t>
        </x:is>
      </x:c>
      <x:c r="C2163" s="3">
        <x:v>45734.82125</x:v>
      </x:c>
      <x:c r="D2163" s="4" t="inlineStr">
        <x:is>
          <x:t xml:space="preserve">MAC+ Account Update</x:t>
        </x:is>
      </x:c>
      <x:c r="E2163" s="5" t="inlineStr">
        <x:is>
          <x:t xml:space="preserve">MAC+</x:t>
        </x:is>
      </x:c>
      <x:c r="F2163" s="6">
        <x:v>45734.5134375</x:v>
      </x:c>
      <x:c r="G2163" s="7" t="inlineStr">
        <x:is>
          <x:t xml:space="preserve">Justin Muere</x:t>
        </x:is>
      </x:c>
      <x:c r="H2163" s="8" t="inlineStr">
        <x:is>
          <x:t xml:space="preserve">Normal</x:t>
        </x:is>
      </x:c>
      <x:c r="I2163" s="9" t="inlineStr">
        <x:is>
          <x:t xml:space="preserve">MHS-370220-R8D3D8</x:t>
        </x:is>
      </x:c>
      <x:c r="J2163" s="10">
        <x:v>45734.4685069444</x:v>
      </x:c>
      <x:c r="K2163" s="11" t="inlineStr">
        <x:is>
          <x:t xml:space="preserve">Inactive</x:t>
        </x:is>
      </x:c>
      <x:c r="L2163" s="12" t="inlineStr">
        <x:is>
          <x:t xml:space="preserve">-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x:t>
        </x:is>
      </x:c>
    </x:row>
    <x:row r="2164" hidden="0">
      <x:c r="A2164" s="1" t="inlineStr">
        <x:is>
          <x:t xml:space="preserve">65f508d6-2904-f011-bae3-002248af37ca</x:t>
        </x:is>
      </x:c>
      <x:c r="B2164" s="2" t="inlineStr">
        <x:is>
          <x:t xml:space="preserve">XnpLXxKFch/8MtGi2MCQaaV1A3ITJ9OuG5Q02yVVlt3Lo9+A5OHN5wWLSkjior5kmbfpHCOfU2Lk9z9jPxxBUg==</x:t>
        </x:is>
      </x:c>
      <x:c r="C2164" s="3">
        <x:v>45734.8103240741</x:v>
      </x:c>
      <x:c r="D2164" s="4" t="inlineStr">
        <x:is>
          <x:t xml:space="preserve">MAC+ Account update</x:t>
        </x:is>
      </x:c>
      <x:c r="E2164" s="5" t="inlineStr">
        <x:is>
          <x:t xml:space="preserve">MAC+</x:t>
        </x:is>
      </x:c>
      <x:c r="F2164" s="6">
        <x:v>45734.5015625</x:v>
      </x:c>
      <x:c r="G2164" s="7" t="inlineStr">
        <x:is>
          <x:t xml:space="preserve">Toheeb Lawal</x:t>
        </x:is>
      </x:c>
      <x:c r="H2164" s="8"/>
      <x:c r="I2164" s="9" t="inlineStr">
        <x:is>
          <x:t xml:space="preserve">MHS-370029-Y5B8N7</x:t>
        </x:is>
      </x:c>
      <x:c r="J2164" s="10">
        <x:v>45733.601712963</x:v>
      </x:c>
      <x:c r="K2164" s="11" t="inlineStr">
        <x:is>
          <x:t xml:space="preserve">Inactive</x:t>
        </x:is>
      </x:c>
      <x:c r="L2164" s="12"/>
    </x:row>
    <x:row r="2165" hidden="0">
      <x:c r="A2165" s="1" t="inlineStr">
        <x:is>
          <x:t xml:space="preserve">419d7434-2904-f011-bae3-6045bd5e80c9</x:t>
        </x:is>
      </x:c>
      <x:c r="B2165" s="2" t="inlineStr">
        <x:is>
          <x:t xml:space="preserve">zsx2aPeVdrr1DymPLU77y2lRmRwWOX0FAbaTTwSmiN4fp9iA5EDwVmC+W3nsWM7V135Y7V+qKc2pAmP+qlX+7A==</x:t>
        </x:is>
      </x:c>
      <x:c r="C2165" s="3">
        <x:v>45734.817349537</x:v>
      </x:c>
      <x:c r="D2165" s="4" t="inlineStr">
        <x:is>
          <x:t xml:space="preserve">MAC+ Account update (admin change)</x:t>
        </x:is>
      </x:c>
      <x:c r="E2165" s="5" t="inlineStr">
        <x:is>
          <x:t xml:space="preserve">MAC+</x:t>
        </x:is>
      </x:c>
      <x:c r="F2165" s="6">
        <x:v>45734.5000578704</x:v>
      </x:c>
      <x:c r="G2165" s="7" t="inlineStr">
        <x:is>
          <x:t xml:space="preserve">Toheeb Lawal</x:t>
        </x:is>
      </x:c>
      <x:c r="H2165" s="8"/>
      <x:c r="I2165" s="9" t="inlineStr">
        <x:is>
          <x:t xml:space="preserve">MHS-370050-J6N3P7</x:t>
        </x:is>
      </x:c>
      <x:c r="J2165" s="10">
        <x:v>45733.6534837963</x:v>
      </x:c>
      <x:c r="K2165" s="11" t="inlineStr">
        <x:is>
          <x:t xml:space="preserve">Inactive</x:t>
        </x:is>
      </x:c>
      <x:c r="L2165" s="12"/>
    </x:row>
    <x:row r="2166" hidden="0">
      <x:c r="A2166" s="1" t="inlineStr">
        <x:is>
          <x:t xml:space="preserve">ca4b027d-2504-f011-bae2-0022483ebf0c</x:t>
        </x:is>
      </x:c>
      <x:c r="B2166" s="2" t="inlineStr">
        <x:is>
          <x:t xml:space="preserve">3Ds5ddpGlNRQuUpWHwzvXKFK62AVADL19C6ext2r50dczFIM0F+dlBeW7YAVp7R8kHcqxiLykyW6DtqNUnxzmg==</x:t>
        </x:is>
      </x:c>
      <x:c r="C2166" s="3">
        <x:v>45734.8718865741</x:v>
      </x:c>
      <x:c r="D2166" s="4" t="inlineStr">
        <x:is>
          <x:t xml:space="preserve">MGI NGAT Report Inquiry</x:t>
        </x:is>
      </x:c>
      <x:c r="E2166" s="5" t="inlineStr">
        <x:is>
          <x:t xml:space="preserve">MGI</x:t>
        </x:is>
      </x:c>
      <x:c r="F2166" s="6">
        <x:v>45734.4759953704</x:v>
      </x:c>
      <x:c r="G2166" s="7" t="inlineStr">
        <x:is>
          <x:t xml:space="preserve">Justin Muere</x:t>
        </x:is>
      </x:c>
      <x:c r="H2166" s="8" t="inlineStr">
        <x:is>
          <x:t xml:space="preserve">Normal</x:t>
        </x:is>
      </x:c>
      <x:c r="I2166" s="9" t="inlineStr">
        <x:is>
          <x:t xml:space="preserve">MHS-370225-Y8H0G0</x:t>
        </x:is>
      </x:c>
      <x:c r="J2166" s="10">
        <x:v>45734.4716782407</x:v>
      </x:c>
      <x:c r="K2166" s="11" t="inlineStr">
        <x:is>
          <x:t xml:space="preserve">Inactive</x:t>
        </x:is>
      </x:c>
      <x:c r="L2166" s="12" t="inlineStr">
        <x:is>
          <x:t xml:space="preserve">-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x:t>
        </x:is>
      </x:c>
    </x:row>
    <x:row r="2167" hidden="0">
      <x:c r="A2167" s="1" t="inlineStr">
        <x:is>
          <x:t xml:space="preserve">3e8ad3de-2404-f011-bae3-002248af215c</x:t>
        </x:is>
      </x:c>
      <x:c r="B2167" s="2" t="inlineStr">
        <x:is>
          <x:t xml:space="preserve">PriljWbRu/Uo/UQ1BvMdn6huAiRGsQO8orCw2kGUBw04K0BeJeDRe6eFeZPy28WJoMwJbN+0sgPYIMzYEMmVzQ==</x:t>
        </x:is>
      </x:c>
      <x:c r="C2167" s="3">
        <x:v>45734.7713310185</x:v>
      </x:c>
      <x:c r="D2167" s="4" t="inlineStr">
        <x:is>
          <x:t xml:space="preserve">TAP Account Creation</x:t>
        </x:is>
      </x:c>
      <x:c r="E2167" s="5" t="inlineStr">
        <x:is>
          <x:t xml:space="preserve">TAP</x:t>
        </x:is>
      </x:c>
      <x:c r="F2167" s="6">
        <x:v>45734.4696296296</x:v>
      </x:c>
      <x:c r="G2167" s="7" t="inlineStr">
        <x:is>
          <x:t xml:space="preserve">Justin Muere</x:t>
        </x:is>
      </x:c>
      <x:c r="H2167" s="8" t="inlineStr">
        <x:is>
          <x:t xml:space="preserve">Normal</x:t>
        </x:is>
      </x:c>
      <x:c r="I2167" s="9" t="inlineStr">
        <x:is>
          <x:t xml:space="preserve">MHS-370221-W2Q4C6</x:t>
        </x:is>
      </x:c>
      <x:c r="J2167" s="10">
        <x:v>45734.4685300926</x:v>
      </x:c>
      <x:c r="K2167" s="11" t="inlineStr">
        <x:is>
          <x:t xml:space="preserve">Inactive</x:t>
        </x:is>
      </x:c>
      <x:c r="L2167" s="12" t="inlineStr">
        <x:is>
          <x:t xml:space="preserve">-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x:t>
        </x:is>
      </x:c>
    </x:row>
    <x:row r="2168" hidden="0">
      <x:c r="A2168" s="1" t="inlineStr">
        <x:is>
          <x:t xml:space="preserve">01a077be-1b04-f011-bae2-6045bd5eee73</x:t>
        </x:is>
      </x:c>
      <x:c r="B2168" s="2" t="inlineStr">
        <x:is>
          <x:t xml:space="preserve">4GnTPCD+0OoIZ8fSWcg5xxfm/LCQ89aOndZM96xYaFTeedapgRj2LVh+MEedO2JvHjPB2DocWf8ptlAY+DuKTQ==</x:t>
        </x:is>
      </x:c>
      <x:c r="C2168" s="3">
        <x:v>45735.1537615741</x:v>
      </x:c>
      <x:c r="D2168" s="4" t="inlineStr">
        <x:is>
          <x:t xml:space="preserve">Mac+ Order transfer</x:t>
        </x:is>
      </x:c>
      <x:c r="E2168" s="5" t="inlineStr">
        <x:is>
          <x:t xml:space="preserve">MAC+</x:t>
        </x:is>
      </x:c>
      <x:c r="F2168" s="6">
        <x:v>45734.4298032407</x:v>
      </x:c>
      <x:c r="G2168" s="7" t="inlineStr">
        <x:is>
          <x:t xml:space="preserve">Kris Palacio-Gallenero</x:t>
        </x:is>
      </x:c>
      <x:c r="H2168" s="8"/>
      <x:c r="I2168" s="9" t="inlineStr">
        <x:is>
          <x:t xml:space="preserve">MHS-370192-T5C1P5</x:t>
        </x:is>
      </x:c>
      <x:c r="J2168" s="10">
        <x:v>45734.4231365741</x:v>
      </x:c>
      <x:c r="K2168" s="11" t="inlineStr">
        <x:is>
          <x:t xml:space="preserve">Inactive</x:t>
        </x:is>
      </x:c>
      <x:c r="L2168" s="12" t="inlineStr">
        <x:is>
          <x:t xml:space="preserve">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x:t>
        </x:is>
      </x:c>
    </x:row>
    <x:row r="2169" hidden="0">
      <x:c r="A2169" s="1" t="inlineStr">
        <x:is>
          <x:t xml:space="preserve">30e89ecb-1a04-f011-bae3-000d3ae96270</x:t>
        </x:is>
      </x:c>
      <x:c r="B2169" s="2" t="inlineStr">
        <x:is>
          <x:t xml:space="preserve">7Yuhszuc+S6hK5m0zy/kOrmqFI0zhNE/C7bRHqCNCWEu+FuiaTowZfojYXaRbnT/tqbmFGjaAhn+LOi2sVULGA==</x:t>
        </x:is>
      </x:c>
      <x:c r="C2169" s="3">
        <x:v>45735.153275463</x:v>
      </x:c>
      <x:c r="D2169" s="4" t="inlineStr">
        <x:is>
          <x:t xml:space="preserve">MGI MFA Reset KS</x:t>
        </x:is>
      </x:c>
      <x:c r="E2169" s="5"/>
      <x:c r="F2169" s="6">
        <x:v>45734.4190509259</x:v>
      </x:c>
      <x:c r="G2169" s="7" t="inlineStr">
        <x:is>
          <x:t xml:space="preserve">Kris Palacio-Gallenero</x:t>
        </x:is>
      </x:c>
      <x:c r="H2169" s="8"/>
      <x:c r="I2169" s="9" t="inlineStr">
        <x:is>
          <x:t xml:space="preserve">MHS-370187-Z7B1Y8</x:t>
        </x:is>
      </x:c>
      <x:c r="J2169" s="10">
        <x:v>45734.4185069444</x:v>
      </x:c>
      <x:c r="K2169" s="11" t="inlineStr">
        <x:is>
          <x:t xml:space="preserve">Inactive</x:t>
        </x:is>
      </x:c>
      <x:c r="L2169" s="12" t="inlineStr">
        <x:is>
          <x:t xml:space="preserve">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x:t>
        </x:is>
      </x:c>
    </x:row>
    <x:row r="2170" hidden="0">
      <x:c r="A2170" s="1" t="inlineStr">
        <x:is>
          <x:t xml:space="preserve">fc268142-1404-f011-bae4-6045bd5d8a90</x:t>
        </x:is>
      </x:c>
      <x:c r="B2170" s="2" t="inlineStr">
        <x:is>
          <x:t xml:space="preserve">le9xwaEgIDXGeXlSDZDj8/Mi/x/M3sb++l3pvi7iYUjQPhQDpeWuo5r6LCUE6lDwtbd98ld7rPOYWi3Ld1ZSuw==</x:t>
        </x:is>
      </x:c>
      <x:c r="C2170" s="3">
        <x:v>45734.7337268519</x:v>
      </x:c>
      <x:c r="D2170" s="4" t="inlineStr">
        <x:is>
          <x:t xml:space="preserve">TAP Account Update Email</x:t>
        </x:is>
      </x:c>
      <x:c r="E2170" s="5" t="inlineStr">
        <x:is>
          <x:t xml:space="preserve">TAP</x:t>
        </x:is>
      </x:c>
      <x:c r="F2170" s="6">
        <x:v>45734.3869444444</x:v>
      </x:c>
      <x:c r="G2170" s="7" t="inlineStr">
        <x:is>
          <x:t xml:space="preserve">Elena Li</x:t>
        </x:is>
      </x:c>
      <x:c r="H2170" s="8" t="inlineStr">
        <x:is>
          <x:t xml:space="preserve">Normal</x:t>
        </x:is>
      </x:c>
      <x:c r="I2170" s="9" t="inlineStr">
        <x:is>
          <x:t xml:space="preserve">MHS-370171-Y4X1L9</x:t>
        </x:is>
      </x:c>
      <x:c r="J2170" s="10">
        <x:v>45734.3860416667</x:v>
      </x:c>
      <x:c r="K2170" s="11" t="inlineStr">
        <x:is>
          <x:t xml:space="preserve">Inactive</x:t>
        </x:is>
      </x:c>
      <x:c r="L2170" s="12" t="inlineStr">
        <x:is>
          <x:t xml:space="preserve">-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x:t>
        </x:is>
      </x:c>
    </x:row>
    <x:row r="2171" hidden="0">
      <x:c r="A2171" s="1" t="inlineStr">
        <x:is>
          <x:t xml:space="preserve">e4d840fd-fa03-f011-bae3-6045bd5edbaf</x:t>
        </x:is>
      </x:c>
      <x:c r="B2171" s="2" t="inlineStr">
        <x:is>
          <x:t xml:space="preserve">zUuxyj9oPHHxZ4vT/VVPT+PJX8N2+osV0MziAMyElSxa25Vz0mRg0Q1aw6FMy137aCwGaYMoxBMre0+K7Q9hWg==</x:t>
        </x:is>
      </x:c>
      <x:c r="C2171" s="3">
        <x:v>45734.6591898148</x:v>
      </x:c>
      <x:c r="D2171" s="4" t="inlineStr">
        <x:is>
          <x:t xml:space="preserve">TAP + Account creation</x:t>
        </x:is>
      </x:c>
      <x:c r="E2171" s="5" t="inlineStr">
        <x:is>
          <x:t xml:space="preserve">TAP</x:t>
        </x:is>
      </x:c>
      <x:c r="F2171" s="6">
        <x:v>45734.344224537</x:v>
      </x:c>
      <x:c r="G2171" s="7" t="inlineStr">
        <x:is>
          <x:t xml:space="preserve">Toheeb Lawal</x:t>
        </x:is>
      </x:c>
      <x:c r="H2171" s="8"/>
      <x:c r="I2171" s="9" t="inlineStr">
        <x:is>
          <x:t xml:space="preserve">MHS-370107-C1Z2X6</x:t>
        </x:is>
      </x:c>
      <x:c r="J2171" s="10">
        <x:v>45734.2603703704</x:v>
      </x:c>
      <x:c r="K2171" s="11" t="inlineStr">
        <x:is>
          <x:t xml:space="preserve">Inactive</x:t>
        </x:is>
      </x:c>
      <x:c r="L2171" s="12"/>
    </x:row>
    <x:row r="2172" hidden="0">
      <x:c r="A2172" s="1" t="inlineStr">
        <x:is>
          <x:t xml:space="preserve">3c33b7d4-0304-f011-bae3-6045bd5edbaf</x:t>
        </x:is>
      </x:c>
      <x:c r="B2172" s="2" t="inlineStr">
        <x:is>
          <x:t xml:space="preserve">c3c8xjzOSjS5nGDIm5u/fwVPW3D3dE+HFbO7y5f0Difz8ZJ2vUURghgYTtZJIC1d7xN0y+Ccw4vuQvUlNVgL5A==</x:t>
        </x:is>
      </x:c>
      <x:c r="C2172" s="3">
        <x:v>45734.6408796296</x:v>
      </x:c>
      <x:c r="D2172" s="4" t="inlineStr">
        <x:is>
          <x:t xml:space="preserve">MAC+ Website Issue ue</x:t>
        </x:is>
      </x:c>
      <x:c r="E2172" s="5" t="inlineStr">
        <x:is>
          <x:t xml:space="preserve">MAC+</x:t>
        </x:is>
      </x:c>
      <x:c r="F2172" s="6">
        <x:v>45734.3083680556</x:v>
      </x:c>
      <x:c r="G2172" s="7" t="inlineStr">
        <x:is>
          <x:t xml:space="preserve">Justin Muere</x:t>
        </x:is>
      </x:c>
      <x:c r="H2172" s="8" t="inlineStr">
        <x:is>
          <x:t xml:space="preserve">Normal</x:t>
        </x:is>
      </x:c>
      <x:c r="I2172" s="9" t="inlineStr">
        <x:is>
          <x:t xml:space="preserve">MHS-370126-V8S5L4</x:t>
        </x:is>
      </x:c>
      <x:c r="J2172" s="10">
        <x:v>45734.3043287037</x:v>
      </x:c>
      <x:c r="K2172" s="11" t="inlineStr">
        <x:is>
          <x:t xml:space="preserve">Inactive</x:t>
        </x:is>
      </x:c>
      <x:c r="L2172" s="12" t="inlineStr">
        <x:is>
          <x:t xml:space="preserve">-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x:t>
        </x:is>
      </x:c>
    </x:row>
    <x:row r="2173" hidden="0">
      <x:c r="A2173" s="1" t="inlineStr">
        <x:is>
          <x:t xml:space="preserve">dcf5fcfd-fa03-f011-bae3-002248add628</x:t>
        </x:is>
      </x:c>
      <x:c r="B2173" s="2" t="inlineStr">
        <x:is>
          <x:t xml:space="preserve">RPiOVy0GXmfhSR7F5jz87BrekybK1DKXx8Imv8qrEf/lSDB8xpPwwpswVW0CT1aow600IVPPVjk13mlgwMgVsA==</x:t>
        </x:is>
      </x:c>
      <x:c r="C2173" s="3">
        <x:v>45744.4794560185</x:v>
      </x:c>
      <x:c r="D2173" s="4" t="inlineStr">
        <x:is>
          <x:t xml:space="preserve">MGI Login Error</x:t>
        </x:is>
      </x:c>
      <x:c r="E2173" s="5" t="inlineStr">
        <x:is>
          <x:t xml:space="preserve">MGI</x:t>
        </x:is>
      </x:c>
      <x:c r="F2173" s="6">
        <x:v>45734.2689467593</x:v>
      </x:c>
      <x:c r="G2173" s="7" t="inlineStr">
        <x:is>
          <x:t xml:space="preserve">Kris Palacio-Gallenero</x:t>
        </x:is>
      </x:c>
      <x:c r="H2173" s="8" t="inlineStr">
        <x:is>
          <x:t xml:space="preserve">High</x:t>
        </x:is>
      </x:c>
      <x:c r="I2173" s="9" t="inlineStr">
        <x:is>
          <x:t xml:space="preserve">MHS-370106-W6H0K7</x:t>
        </x:is>
      </x:c>
      <x:c r="J2173" s="10">
        <x:v>45734.2603240741</x:v>
      </x:c>
      <x:c r="K2173" s="11" t="inlineStr">
        <x:is>
          <x:t xml:space="preserve">Inactive</x:t>
        </x:is>
      </x:c>
      <x:c r="L2173" s="12"/>
    </x:row>
    <x:row r="2174" hidden="0">
      <x:c r="A2174" s="1" t="inlineStr">
        <x:is>
          <x:t xml:space="preserve">04c46981-8bfe-ef11-bae3-6045bd5cc3f2</x:t>
        </x:is>
      </x:c>
      <x:c r="B2174" s="2" t="inlineStr">
        <x:is>
          <x:t xml:space="preserve">8JG/9JQSxFceVtCctU+snyHhHPulDc0myJa/9MeozIMzx/hh+ykAfGTiMooeGHZZ5X6jpfpzNzwtQw+pEmBu2A==</x:t>
        </x:is>
      </x:c>
      <x:c r="C2174" s="3">
        <x:v>45734.5630092593</x:v>
      </x:c>
      <x:c r="D2174" s="4" t="inlineStr">
        <x:is>
          <x:t xml:space="preserve">MAC+ Account update (Admin Change)</x:t>
        </x:is>
      </x:c>
      <x:c r="E2174" s="5" t="inlineStr">
        <x:is>
          <x:t xml:space="preserve">MAC+</x:t>
        </x:is>
      </x:c>
      <x:c r="F2174" s="6">
        <x:v>45734.2611111111</x:v>
      </x:c>
      <x:c r="G2174" s="7" t="inlineStr">
        <x:is>
          <x:t xml:space="preserve">Toheeb Lawal</x:t>
        </x:is>
      </x:c>
      <x:c r="H2174" s="8" t="inlineStr">
        <x:is>
          <x:t xml:space="preserve">Normal</x:t>
        </x:is>
      </x:c>
      <x:c r="I2174" s="9" t="inlineStr">
        <x:is>
          <x:t xml:space="preserve">MHS-368782-J0K6K1</x:t>
        </x:is>
      </x:c>
      <x:c r="J2174" s="10">
        <x:v>45727.3433796296</x:v>
      </x:c>
      <x:c r="K2174" s="11" t="inlineStr">
        <x:is>
          <x:t xml:space="preserve">Inactive</x:t>
        </x:is>
      </x:c>
      <x:c r="L2174" s="12"/>
    </x:row>
    <x:row r="2175" hidden="0">
      <x:c r="A2175" s="1" t="inlineStr">
        <x:is>
          <x:t xml:space="preserve">d223851b-f303-f011-bae3-000d3af34634</x:t>
        </x:is>
      </x:c>
      <x:c r="B2175" s="2" t="inlineStr">
        <x:is>
          <x:t xml:space="preserve">Fg13r3FcPSkZpa54xW/m0XhIaVhvb0wrgFxMuyUz+3sqK6GVmT2PPSTWhCgCBJYPsT4UEtNfIFKeYbHTXpOaZA==</x:t>
        </x:is>
      </x:c>
      <x:c r="C2175" s="3">
        <x:v>45740.6357175926</x:v>
      </x:c>
      <x:c r="D2175" s="4" t="inlineStr">
        <x:is>
          <x:t xml:space="preserve">MAC+: Inventory Distribution Support</x:t>
        </x:is>
      </x:c>
      <x:c r="E2175" s="5" t="inlineStr">
        <x:is>
          <x:t xml:space="preserve">MAC+</x:t>
        </x:is>
      </x:c>
      <x:c r="F2175" s="6">
        <x:v>45734.2293634259</x:v>
      </x:c>
      <x:c r="G2175" s="7" t="inlineStr">
        <x:is>
          <x:t xml:space="preserve">Ciaran Davey</x:t>
        </x:is>
      </x:c>
      <x:c r="H2175" s="8"/>
      <x:c r="I2175" s="9" t="inlineStr">
        <x:is>
          <x:t xml:space="preserve">MHS-369963-F5N3N3</x:t>
        </x:is>
      </x:c>
      <x:c r="J2175" s="10">
        <x:v>45733.4788657407</x:v>
      </x:c>
      <x:c r="K2175" s="11" t="inlineStr">
        <x:is>
          <x:t xml:space="preserve">Inactive</x:t>
        </x:is>
      </x:c>
      <x:c r="L2175" s="12" t="inlineStr">
        <x:is>
          <x:t xml:space="preserve">-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x:t>
        </x:is>
      </x:c>
    </x:row>
    <x:row r="2176" hidden="0">
      <x:c r="A2176" s="1" t="inlineStr">
        <x:is>
          <x:t xml:space="preserve">41b0f182-b603-f011-bae3-6045bd5badfd</x:t>
        </x:is>
      </x:c>
      <x:c r="B2176" s="2" t="inlineStr">
        <x:is>
          <x:t xml:space="preserve">HYC0pWHYgA5e1rmbj/Z/3/vPUFeD0hYLJ00Ld/eVMrIZaRNHknxNlE46qlmDABhIg/PIM9AjXoPe8nBgE79Cxw==</x:t>
        </x:is>
      </x:c>
      <x:c r="C2176" s="3">
        <x:v>45740.6362962963</x:v>
      </x:c>
      <x:c r="D2176" s="4" t="inlineStr">
        <x:is>
          <x:t xml:space="preserve">Attn: Technical Support - MAC+ Adding clinician error</x:t>
        </x:is>
      </x:c>
      <x:c r="E2176" s="5" t="inlineStr">
        <x:is>
          <x:t xml:space="preserve">MAC+</x:t>
        </x:is>
      </x:c>
      <x:c r="F2176" s="6">
        <x:v>45733.9354398148</x:v>
      </x:c>
      <x:c r="G2176" s="7" t="inlineStr">
        <x:is>
          <x:t xml:space="preserve">Ciaran Davey</x:t>
        </x:is>
      </x:c>
      <x:c r="H2176" s="8"/>
      <x:c r="I2176" s="9" t="inlineStr">
        <x:is>
          <x:t xml:space="preserve">MHS-370077-Q0S6P7</x:t>
        </x:is>
      </x:c>
      <x:c r="J2176" s="10">
        <x:v>45733.9197337963</x:v>
      </x:c>
      <x:c r="K2176" s="11" t="inlineStr">
        <x:is>
          <x:t xml:space="preserve">Inactive</x:t>
        </x:is>
      </x:c>
      <x:c r="L2176" s="12" t="inlineStr">
        <x:is>
          <x:t xml:space="preserve">-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x:t>
        </x:is>
      </x:c>
    </x:row>
    <x:row r="2177" hidden="0">
      <x:c r="A2177" s="1" t="inlineStr">
        <x:is>
          <x:t xml:space="preserve">38921dc2-e102-f011-bae3-002248b252e4</x:t>
        </x:is>
      </x:c>
      <x:c r="B2177" s="2" t="inlineStr">
        <x:is>
          <x:t xml:space="preserve">/zMvcHN6sZSIi4B1uaJ1wTiGltsvCTIwl70J+tMvfB+k5B3wDM/omCKiRpfQDo3CuszTlLeih7AGw2wZlH+JRQ==</x:t>
        </x:is>
      </x:c>
      <x:c r="C2177" s="3">
        <x:v>45734.3889583333</x:v>
      </x:c>
      <x:c r="D2177" s="4" t="inlineStr">
        <x:is>
          <x:t xml:space="preserve">MAC+ Email Change</x:t>
        </x:is>
      </x:c>
      <x:c r="E2177" s="5" t="inlineStr">
        <x:is>
          <x:t xml:space="preserve">MAC+</x:t>
        </x:is>
      </x:c>
      <x:c r="F2177" s="6">
        <x:v>45733.8951041667</x:v>
      </x:c>
      <x:c r="G2177" s="7" t="inlineStr">
        <x:is>
          <x:t xml:space="preserve">Ciaran Davey</x:t>
        </x:is>
      </x:c>
      <x:c r="H2177" s="8"/>
      <x:c r="I2177" s="9" t="inlineStr">
        <x:is>
          <x:t xml:space="preserve">MHS-369808-N6N2D3</x:t>
        </x:is>
      </x:c>
      <x:c r="J2177" s="10">
        <x:v>45732.8623148148</x:v>
      </x:c>
      <x:c r="K2177" s="11" t="inlineStr">
        <x:is>
          <x:t xml:space="preserve">Inactive</x:t>
        </x:is>
      </x:c>
      <x:c r="L2177" s="12" t="inlineStr">
        <x:is>
          <x:t xml:space="preserve">-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x:t>
        </x:is>
      </x:c>
    </x:row>
    <x:row r="2178" hidden="0">
      <x:c r="A2178" s="1" t="inlineStr">
        <x:is>
          <x:t xml:space="preserve">6fa20469-8a03-f011-bae2-6045bd5e46bd</x:t>
        </x:is>
      </x:c>
      <x:c r="B2178" s="2" t="inlineStr">
        <x:is>
          <x:t xml:space="preserve">PI3KV6WMJnViJH3oauIGeR5AkYeAw7s2Qinujj5CC4Tia/W+aYnH/vTgmo65pg3yvX6q6fU0E6aHnRFvXTEngA==</x:t>
        </x:is>
      </x:c>
      <x:c r="C2178" s="3">
        <x:v>45735.375162037</x:v>
      </x:c>
      <x:c r="D2178" s="4" t="inlineStr">
        <x:is>
          <x:t xml:space="preserve">TAP - Cannot print reports (blank pages)</x:t>
        </x:is>
      </x:c>
      <x:c r="E2178" s="5" t="inlineStr">
        <x:is>
          <x:t xml:space="preserve">TAP</x:t>
        </x:is>
      </x:c>
      <x:c r="F2178" s="6">
        <x:v>45733.7981944444</x:v>
      </x:c>
      <x:c r="G2178" s="7" t="inlineStr">
        <x:is>
          <x:t xml:space="preserve">Ciaran Davey</x:t>
        </x:is>
      </x:c>
      <x:c r="H2178" s="8"/>
      <x:c r="I2178" s="9" t="inlineStr">
        <x:is>
          <x:t xml:space="preserve">MHS-370060-Y2Z4Z7</x:t>
        </x:is>
      </x:c>
      <x:c r="J2178" s="10">
        <x:v>45733.7007523148</x:v>
      </x:c>
      <x:c r="K2178" s="11" t="inlineStr">
        <x:is>
          <x:t xml:space="preserve">Inactive</x:t>
        </x:is>
      </x:c>
      <x:c r="L2178" s="12" t="inlineStr">
        <x:is>
          <x:t xml:space="preserve">-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x:t>
        </x:is>
      </x:c>
    </x:row>
    <x:row r="2179" hidden="0">
      <x:c r="A2179" s="1" t="inlineStr">
        <x:is>
          <x:t xml:space="preserve">52a234b7-8903-f011-bae3-6045bd5b6fa1</x:t>
        </x:is>
      </x:c>
      <x:c r="B2179" s="2" t="inlineStr">
        <x:is>
          <x:t xml:space="preserve">GWnruYUuJWwSxKJ+DLIpsyLva6quuQM0TI4KNZ40LDvKSEA45eVGC5swn88pmIO25dHVGjBFRBrrrmRePBguVw==</x:t>
        </x:is>
      </x:c>
      <x:c r="C2179" s="3">
        <x:v>45740.6359375</x:v>
      </x:c>
      <x:c r="D2179" s="4" t="inlineStr">
        <x:is>
          <x:t xml:space="preserve">MGI- Unable to Print NGAT Summary Report</x:t>
        </x:is>
      </x:c>
      <x:c r="E2179" s="5" t="inlineStr">
        <x:is>
          <x:t xml:space="preserve">MGI</x:t>
        </x:is>
      </x:c>
      <x:c r="F2179" s="6">
        <x:v>45733.7542476852</x:v>
      </x:c>
      <x:c r="G2179" s="7" t="inlineStr">
        <x:is>
          <x:t xml:space="preserve">Ciaran Davey</x:t>
        </x:is>
      </x:c>
      <x:c r="H2179" s="8" t="inlineStr">
        <x:is>
          <x:t xml:space="preserve">High</x:t>
        </x:is>
      </x:c>
      <x:c r="I2179" s="9" t="inlineStr">
        <x:is>
          <x:t xml:space="preserve">MHS-370059-Q9X6M9</x:t>
        </x:is>
      </x:c>
      <x:c r="J2179" s="10">
        <x:v>45733.6973726852</x:v>
      </x:c>
      <x:c r="K2179" s="11" t="inlineStr">
        <x:is>
          <x:t xml:space="preserve">Inactive</x:t>
        </x:is>
      </x:c>
      <x:c r="L2179" s="12" t="inlineStr">
        <x:is>
          <x:t xml:space="preserve">-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x:t>
        </x:is>
      </x:c>
    </x:row>
    <x:row r="2180" hidden="0">
      <x:c r="A2180" s="1" t="inlineStr">
        <x:is>
          <x:t xml:space="preserve">d538dea7-8703-f011-bae2-6045bd5e46bd</x:t>
        </x:is>
      </x:c>
      <x:c r="B2180" s="2" t="inlineStr">
        <x:is>
          <x:t xml:space="preserve">jhqemNcQMAR0OlNhvbmlkmmnJpMhHieCH8tQcsrdzT6/ob4cdSRmpUDQFdJW+K9zLtyaqnHG1EG4drkoLklghg==</x:t>
        </x:is>
      </x:c>
      <x:c r="C2180" s="3">
        <x:v>45752.4796643518</x:v>
      </x:c>
      <x:c r="D2180" s="4" t="inlineStr">
        <x:is>
          <x:t xml:space="preserve">TAP Child account issue</x:t>
        </x:is>
      </x:c>
      <x:c r="E2180" s="5" t="inlineStr">
        <x:is>
          <x:t xml:space="preserve">TAP</x:t>
        </x:is>
      </x:c>
      <x:c r="F2180" s="6">
        <x:v>45733.7136921296</x:v>
      </x:c>
      <x:c r="G2180" s="7" t="inlineStr">
        <x:is>
          <x:t xml:space="preserve">Ciaran Davey</x:t>
        </x:is>
      </x:c>
      <x:c r="H2180" s="8" t="inlineStr">
        <x:is>
          <x:t xml:space="preserve">High</x:t>
        </x:is>
      </x:c>
      <x:c r="I2180" s="9" t="inlineStr">
        <x:is>
          <x:t xml:space="preserve">MHS-369637-X3L0H9</x:t>
        </x:is>
      </x:c>
      <x:c r="J2180" s="10">
        <x:v>45730.4056712963</x:v>
      </x:c>
      <x:c r="K2180" s="11" t="inlineStr">
        <x:is>
          <x:t xml:space="preserve">Inactive</x:t>
        </x:is>
      </x:c>
      <x:c r="L2180" s="12" t="inlineStr">
        <x:is>
          <x:t xml:space="preserve">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x:t>
        </x:is>
      </x:c>
    </x:row>
    <x:row r="2181" hidden="0">
      <x:c r="A2181" s="1" t="inlineStr">
        <x:is>
          <x:t xml:space="preserve">6bd07218-7a03-f011-bae3-6045bd5badfd</x:t>
        </x:is>
      </x:c>
      <x:c r="B2181" s="2" t="inlineStr">
        <x:is>
          <x:t xml:space="preserve">ZLswO4vpudS+Hhd6MYRk+XHo1wSOCD29bDk3W6jlI+qMtsNZSsQhrS7cxqaZ9DJ002nfYd53YyDuzHjLw7fLUg==</x:t>
        </x:is>
      </x:c>
      <x:c r="C2181" s="3">
        <x:v>45733.9442361111</x:v>
      </x:c>
      <x:c r="D2181" s="4" t="inlineStr">
        <x:is>
          <x:t xml:space="preserve">TAP Account Creation</x:t>
        </x:is>
      </x:c>
      <x:c r="E2181" s="5" t="inlineStr">
        <x:is>
          <x:t xml:space="preserve">TAP</x:t>
        </x:is>
      </x:c>
      <x:c r="F2181" s="6">
        <x:v>45733.63625</x:v>
      </x:c>
      <x:c r="G2181" s="7" t="inlineStr">
        <x:is>
          <x:t xml:space="preserve">Elena Li</x:t>
        </x:is>
      </x:c>
      <x:c r="H2181" s="8"/>
      <x:c r="I2181" s="9" t="inlineStr">
        <x:is>
          <x:t xml:space="preserve">MHS-370038-M6K9M2</x:t>
        </x:is>
      </x:c>
      <x:c r="J2181" s="10">
        <x:v>45733.6196064815</x:v>
      </x:c>
      <x:c r="K2181" s="11" t="inlineStr">
        <x:is>
          <x:t xml:space="preserve">Inactive</x:t>
        </x:is>
      </x:c>
      <x:c r="L2181" s="12" t="inlineStr">
        <x:is>
          <x:t xml:space="preserve">-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x:t>
        </x:is>
      </x:c>
    </x:row>
    <x:row r="2182" hidden="0">
      <x:c r="A2182" s="1" t="inlineStr">
        <x:is>
          <x:t xml:space="preserve">6c87ab49-6003-f011-bae3-6045bd5e80c9</x:t>
        </x:is>
      </x:c>
      <x:c r="B2182" s="2" t="inlineStr">
        <x:is>
          <x:t xml:space="preserve">uepCDQSxBp0fMI1bd6WXIUkVOyNquMevfigkQObEfBSMPCYJBcBS1AsV80tMxBQWMcqbPeRu3jXTovXmuXa8LA==</x:t>
        </x:is>
      </x:c>
      <x:c r="C2182" s="3">
        <x:v>45734.6312615741</x:v>
      </x:c>
      <x:c r="D2182" s="4" t="inlineStr">
        <x:is>
          <x:t xml:space="preserve">TAP Account Update Email</x:t>
        </x:is>
      </x:c>
      <x:c r="E2182" s="5" t="inlineStr">
        <x:is>
          <x:t xml:space="preserve">TAP</x:t>
        </x:is>
      </x:c>
      <x:c r="F2182" s="6">
        <x:v>45733.6340046296</x:v>
      </x:c>
      <x:c r="G2182" s="7" t="inlineStr">
        <x:is>
          <x:t xml:space="preserve">Elena Li</x:t>
        </x:is>
      </x:c>
      <x:c r="H2182" s="8" t="inlineStr">
        <x:is>
          <x:t xml:space="preserve">Normal</x:t>
        </x:is>
      </x:c>
      <x:c r="I2182" s="9" t="inlineStr">
        <x:is>
          <x:t xml:space="preserve">MHS-369980-K2P9K2</x:t>
        </x:is>
      </x:c>
      <x:c r="J2182" s="10">
        <x:v>45733.4913888889</x:v>
      </x:c>
      <x:c r="K2182" s="11" t="inlineStr">
        <x:is>
          <x:t xml:space="preserve">Inactive</x:t>
        </x:is>
      </x:c>
      <x:c r="L2182" s="12" t="inlineStr">
        <x:is>
          <x:t xml:space="preserve">-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x:t>
        </x:is>
      </x:c>
    </x:row>
    <x:row r="2183" hidden="0">
      <x:c r="A2183" s="1" t="inlineStr">
        <x:is>
          <x:t xml:space="preserve">7dae3e46-7c03-f011-bae3-002248af1e49</x:t>
        </x:is>
      </x:c>
      <x:c r="B2183" s="2" t="inlineStr">
        <x:is>
          <x:t xml:space="preserve">kC7/kTBSL4BneME6tR0aXHXb4KeTDsYvpdjJVr6/WZEF8yxRoCIDGWIxSJciZeAXtiRcmO7nBmdzdItCkYHxcA==</x:t>
        </x:is>
      </x:c>
      <x:c r="C2183" s="3">
        <x:v>45734.6306597222</x:v>
      </x:c>
      <x:c r="D2183" s="4" t="inlineStr">
        <x:is>
          <x:t xml:space="preserve">MGI NGAT Menu Option</x:t>
        </x:is>
      </x:c>
      <x:c r="E2183" s="5" t="inlineStr">
        <x:is>
          <x:t xml:space="preserve">MGI</x:t>
        </x:is>
      </x:c>
      <x:c r="F2183" s="6">
        <x:v>45733.6333449074</x:v>
      </x:c>
      <x:c r="G2183" s="7" t="inlineStr">
        <x:is>
          <x:t xml:space="preserve">Elena Li</x:t>
        </x:is>
      </x:c>
      <x:c r="H2183" s="8" t="inlineStr">
        <x:is>
          <x:t xml:space="preserve">Normal</x:t>
        </x:is>
      </x:c>
      <x:c r="I2183" s="9" t="inlineStr">
        <x:is>
          <x:t xml:space="preserve">MHS-370043-Y1T0R1</x:t>
        </x:is>
      </x:c>
      <x:c r="J2183" s="10">
        <x:v>45733.6304976852</x:v>
      </x:c>
      <x:c r="K2183" s="11" t="inlineStr">
        <x:is>
          <x:t xml:space="preserve">Inactive</x:t>
        </x:is>
      </x:c>
      <x:c r="L2183" s="12" t="inlineStr">
        <x:is>
          <x:t xml:space="preserve">-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x:t>
        </x:is>
      </x:c>
    </x:row>
    <x:row r="2184" hidden="0">
      <x:c r="A2184" s="1" t="inlineStr">
        <x:is>
          <x:t xml:space="preserve">588e33d7-7203-f011-bae3-6045bd5edbaf</x:t>
        </x:is>
      </x:c>
      <x:c r="B2184" s="2" t="inlineStr">
        <x:is>
          <x:t xml:space="preserve">fdkEiS1E8xGws+aV365Pm1FB/6B5vO4aoprDsVyMjZ7yae3fmMNl303y7j+yYJZT2IcB2KmhjW1HYFrE2UvGoQ==</x:t>
        </x:is>
      </x:c>
      <x:c r="C2184" s="3">
        <x:v>45737.5718171296</x:v>
      </x:c>
      <x:c r="D2184" s="4" t="inlineStr">
        <x:is>
          <x:t xml:space="preserve">MAC+ CBRS Report Generate</x:t>
        </x:is>
      </x:c>
      <x:c r="E2184" s="5" t="inlineStr">
        <x:is>
          <x:t xml:space="preserve">MAC+</x:t>
        </x:is>
      </x:c>
      <x:c r="F2184" s="6">
        <x:v>45733.587349537</x:v>
      </x:c>
      <x:c r="G2184" s="7" t="inlineStr">
        <x:is>
          <x:t xml:space="preserve">Elena Li</x:t>
        </x:is>
      </x:c>
      <x:c r="H2184" s="8" t="inlineStr">
        <x:is>
          <x:t xml:space="preserve">Normal</x:t>
        </x:is>
      </x:c>
      <x:c r="I2184" s="9" t="inlineStr">
        <x:is>
          <x:t xml:space="preserve">MHS-370023-Q4V6D0</x:t>
        </x:is>
      </x:c>
      <x:c r="J2184" s="10">
        <x:v>45733.5836226852</x:v>
      </x:c>
      <x:c r="K2184" s="11" t="inlineStr">
        <x:is>
          <x:t xml:space="preserve">Inactive</x:t>
        </x:is>
      </x:c>
      <x:c r="L2184" s="12" t="inlineStr">
        <x:is>
          <x:t xml:space="preserve">-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x:t>
        </x:is>
      </x:c>
    </x:row>
    <x:row r="2185" hidden="0">
      <x:c r="A2185" s="1" t="inlineStr">
        <x:is>
          <x:t xml:space="preserve">89b0faa1-5f03-f011-bae3-002248af1e49</x:t>
        </x:is>
      </x:c>
      <x:c r="B2185" s="2" t="inlineStr">
        <x:is>
          <x:t xml:space="preserve">4q2Y4t9sZPDYAcC1UjcbTByumfWVyUsCmmbTTYnT4QOAEo8i1dCNatA0vREo4/mHq0R+Y9/+ubTrS6jLoTMtQQ==</x:t>
        </x:is>
      </x:c>
      <x:c r="C2185" s="3">
        <x:v>45733.8862152778</x:v>
      </x:c>
      <x:c r="D2185" s="4" t="inlineStr">
        <x:is>
          <x:t xml:space="preserve">USB CPT3 Installation</x:t>
        </x:is>
      </x:c>
      <x:c r="E2185" s="5"/>
      <x:c r="F2185" s="6">
        <x:v>45733.5671064815</x:v>
      </x:c>
      <x:c r="G2185" s="7" t="inlineStr">
        <x:is>
          <x:t xml:space="preserve">Elena Li</x:t>
        </x:is>
      </x:c>
      <x:c r="H2185" s="8" t="inlineStr">
        <x:is>
          <x:t xml:space="preserve">Normal</x:t>
        </x:is>
      </x:c>
      <x:c r="I2185" s="9" t="inlineStr">
        <x:is>
          <x:t xml:space="preserve">MHS-369944-B5X3C7</x:t>
        </x:is>
      </x:c>
      <x:c r="J2185" s="10">
        <x:v>45733.4474305556</x:v>
      </x:c>
      <x:c r="K2185" s="11" t="inlineStr">
        <x:is>
          <x:t xml:space="preserve">Inactive</x:t>
        </x:is>
      </x:c>
      <x:c r="L2185" s="12" t="inlineStr">
        <x:is>
          <x:t xml:space="preserve">-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x:t>
        </x:is>
      </x:c>
    </x:row>
    <x:row r="2186" hidden="0">
      <x:c r="A2186" s="1" t="inlineStr">
        <x:is>
          <x:t xml:space="preserve">f7974402-6803-f011-bae3-002248add628</x:t>
        </x:is>
      </x:c>
      <x:c r="B2186" s="2" t="inlineStr">
        <x:is>
          <x:t xml:space="preserve">/7xaH+664VpqKMlH5K8pvVwwCBvRYwKYiHtzTVZS8523gd8lFN12vDKTLxJCL5B0dOsFkkS1uvzvt62C8v7Vpw==</x:t>
        </x:is>
      </x:c>
      <x:c r="C2186" s="3">
        <x:v>45736.8372685185</x:v>
      </x:c>
      <x:c r="D2186" s="4" t="inlineStr">
        <x:is>
          <x:t xml:space="preserve">MAC+ Assessment issue ue (ASRS &amp; C4)</x:t>
        </x:is>
      </x:c>
      <x:c r="E2186" s="5" t="inlineStr">
        <x:is>
          <x:t xml:space="preserve">MAC+</x:t>
        </x:is>
      </x:c>
      <x:c r="F2186" s="6">
        <x:v>45733.5660185185</x:v>
      </x:c>
      <x:c r="G2186" s="7" t="inlineStr">
        <x:is>
          <x:t xml:space="preserve">Toheeb Lawal</x:t>
        </x:is>
      </x:c>
      <x:c r="H2186" s="8"/>
      <x:c r="I2186" s="9" t="inlineStr">
        <x:is>
          <x:t xml:space="preserve">MHS-369928-Q9T4D3</x:t>
        </x:is>
      </x:c>
      <x:c r="J2186" s="10">
        <x:v>45733.4278240741</x:v>
      </x:c>
      <x:c r="K2186" s="11" t="inlineStr">
        <x:is>
          <x:t xml:space="preserve">Inactive</x:t>
        </x:is>
      </x:c>
      <x:c r="L2186" s="12"/>
    </x:row>
    <x:row r="2187" hidden="0">
      <x:c r="A2187" s="1" t="inlineStr">
        <x:is>
          <x:t xml:space="preserve">220030cb-5f03-f011-bae3-002248add628</x:t>
        </x:is>
      </x:c>
      <x:c r="B2187" s="2" t="inlineStr">
        <x:is>
          <x:t xml:space="preserve">JPzKBRP8XuS0fXnpvkQaAK6CS1hGYBP896Y41SFjSWzMaFi/3kJWc7UUCzdoGdJtA0OxqlI30P2Mkgu1RAUJlQ==</x:t>
        </x:is>
      </x:c>
      <x:c r="C2187" s="3">
        <x:v>45733.8207060185</x:v>
      </x:c>
      <x:c r="D2187" s="4" t="inlineStr">
        <x:is>
          <x:t xml:space="preserve">USB CPT3 Software Error Message</x:t>
        </x:is>
      </x:c>
      <x:c r="E2187" s="5"/>
      <x:c r="F2187" s="6">
        <x:v>45733.5105787037</x:v>
      </x:c>
      <x:c r="G2187" s="7" t="inlineStr">
        <x:is>
          <x:t xml:space="preserve">Justin Muere</x:t>
        </x:is>
      </x:c>
      <x:c r="H2187" s="8" t="inlineStr">
        <x:is>
          <x:t xml:space="preserve">Normal</x:t>
        </x:is>
      </x:c>
      <x:c r="I2187" s="9" t="inlineStr">
        <x:is>
          <x:t xml:space="preserve">MHS-369979-R9G7J6</x:t>
        </x:is>
      </x:c>
      <x:c r="J2187" s="10">
        <x:v>45733.4888310185</x:v>
      </x:c>
      <x:c r="K2187" s="11" t="inlineStr">
        <x:is>
          <x:t xml:space="preserve">Inactive</x:t>
        </x:is>
      </x:c>
      <x:c r="L2187" s="12" t="inlineStr">
        <x:is>
          <x:t xml:space="preserve">-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x:t>
        </x:is>
      </x:c>
    </x:row>
    <x:row r="2188" hidden="0">
      <x:c r="A2188" s="1" t="inlineStr">
        <x:is>
          <x:t xml:space="preserve">e31a5cf1-6103-f011-bae3-6045bd5e80c9</x:t>
        </x:is>
      </x:c>
      <x:c r="B2188" s="2" t="inlineStr">
        <x:is>
          <x:t xml:space="preserve">ueECeY3W9uZNmfm/grgXVDpIo69Up+VOswVJieaY7N7DEILxBPIGs/ykouJ5JKQrpB8+m1f3t+LmZhI/lLHW2g==</x:t>
        </x:is>
      </x:c>
      <x:c r="C2188" s="3">
        <x:v>45737.449849537</x:v>
      </x:c>
      <x:c r="D2188" s="4" t="inlineStr">
        <x:is>
          <x:t xml:space="preserve">MGI Sign in Issue</x:t>
        </x:is>
      </x:c>
      <x:c r="E2188" s="5" t="inlineStr">
        <x:is>
          <x:t xml:space="preserve">MGI</x:t>
        </x:is>
      </x:c>
      <x:c r="F2188" s="6">
        <x:v>45733.5053240741</x:v>
      </x:c>
      <x:c r="G2188" s="7" t="inlineStr">
        <x:is>
          <x:t xml:space="preserve">Kris Palacio-Gallenero</x:t>
        </x:is>
      </x:c>
      <x:c r="H2188" s="8"/>
      <x:c r="I2188" s="9" t="inlineStr">
        <x:is>
          <x:t xml:space="preserve">MHS-369987-P5M0V6</x:t>
        </x:is>
      </x:c>
      <x:c r="J2188" s="10">
        <x:v>45733.4995486111</x:v>
      </x:c>
      <x:c r="K2188" s="11" t="inlineStr">
        <x:is>
          <x:t xml:space="preserve">Inactive</x:t>
        </x:is>
      </x:c>
      <x:c r="L2188" s="12" t="inlineStr">
        <x:is>
          <x:t xml:space="preserve">-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x:t>
        </x:is>
      </x:c>
    </x:row>
    <x:row r="2189" hidden="0">
      <x:c r="A2189" s="1" t="inlineStr">
        <x:is>
          <x:t xml:space="preserve">64af6e4c-6103-f011-bae2-6045bd5e46bd</x:t>
        </x:is>
      </x:c>
      <x:c r="B2189" s="2" t="inlineStr">
        <x:is>
          <x:t xml:space="preserve">EgSAW/A9Xduy7wJGs+1Sy264MCPURLf3ZJ+PFQG6oHadyXqL8aNX/yS7vq/dWNDVXkRtYpL4n50QEbC40N5n5w==</x:t>
        </x:is>
      </x:c>
      <x:c r="C2189" s="3">
        <x:v>45733.7996759259</x:v>
      </x:c>
      <x:c r="D2189" s="4" t="inlineStr">
        <x:is>
          <x:t xml:space="preserve">MAC+ Report Issue ue (CPT3 online)</x:t>
        </x:is>
      </x:c>
      <x:c r="E2189" s="5" t="inlineStr">
        <x:is>
          <x:t xml:space="preserve">MAC+</x:t>
        </x:is>
      </x:c>
      <x:c r="F2189" s="6">
        <x:v>45733.5011342593</x:v>
      </x:c>
      <x:c r="G2189" s="7" t="inlineStr">
        <x:is>
          <x:t xml:space="preserve">Toheeb Lawal</x:t>
        </x:is>
      </x:c>
      <x:c r="H2189" s="8" t="inlineStr">
        <x:is>
          <x:t xml:space="preserve">High</x:t>
        </x:is>
      </x:c>
      <x:c r="I2189" s="9" t="inlineStr">
        <x:is>
          <x:t xml:space="preserve">MHS-369984-L7Q7J3</x:t>
        </x:is>
      </x:c>
      <x:c r="J2189" s="10">
        <x:v>45733.4963888889</x:v>
      </x:c>
      <x:c r="K2189" s="11" t="inlineStr">
        <x:is>
          <x:t xml:space="preserve">Inactive</x:t>
        </x:is>
      </x:c>
      <x:c r="L2189" s="12"/>
    </x:row>
    <x:row r="2190" hidden="0">
      <x:c r="A2190" s="1" t="inlineStr">
        <x:is>
          <x:t xml:space="preserve">46a7332e-5e03-f011-bae3-6045bd5e80c9</x:t>
        </x:is>
      </x:c>
      <x:c r="B2190" s="2" t="inlineStr">
        <x:is>
          <x:t xml:space="preserve">GsilhXK6/E6psclyRKmeZa7bzmnh4lPYMcvbtZqi1dtkJdMHArdH2/ggcxwFMVApUlwV8A01iwnt8roFdpOVRQ==</x:t>
        </x:is>
      </x:c>
      <x:c r="C2190" s="3">
        <x:v>45733.8193981481</x:v>
      </x:c>
      <x:c r="D2190" s="4" t="inlineStr">
        <x:is>
          <x:t xml:space="preserve">TAP Password Reset</x:t>
        </x:is>
      </x:c>
      <x:c r="E2190" s="5" t="inlineStr">
        <x:is>
          <x:t xml:space="preserve">TAP</x:t>
        </x:is>
      </x:c>
      <x:c r="F2190" s="6">
        <x:v>45733.4979861111</x:v>
      </x:c>
      <x:c r="G2190" s="7" t="inlineStr">
        <x:is>
          <x:t xml:space="preserve">Kris Palacio-Gallenero</x:t>
        </x:is>
      </x:c>
      <x:c r="H2190" s="8"/>
      <x:c r="I2190" s="9" t="inlineStr">
        <x:is>
          <x:t xml:space="preserve">MHS-369966-Y0X2G7</x:t>
        </x:is>
      </x:c>
      <x:c r="J2190" s="10">
        <x:v>45733.4808333333</x:v>
      </x:c>
      <x:c r="K2190" s="11" t="inlineStr">
        <x:is>
          <x:t xml:space="preserve">Inactive</x:t>
        </x:is>
      </x:c>
      <x:c r="L2190" s="12" t="inlineStr">
        <x:is>
          <x:t xml:space="preserve">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x:t>
        </x:is>
      </x:c>
    </x:row>
    <x:row r="2191" hidden="0">
      <x:c r="A2191" s="1" t="inlineStr">
        <x:is>
          <x:t xml:space="preserve">85be146b-5f03-f011-bae3-6045bd5edbaf</x:t>
        </x:is>
      </x:c>
      <x:c r="B2191" s="2" t="inlineStr">
        <x:is>
          <x:t xml:space="preserve">5tGr/KxHTkrxaUFiKWB5iZGhkKKX/arrxrBdRBm7pFxTcCt9pIiWYrAxrx/YzgBZjWFWbTYPjY2cTkNdPzADtw==</x:t>
        </x:is>
      </x:c>
      <x:c r="C2191" s="3">
        <x:v>45734.6970138889</x:v>
      </x:c>
      <x:c r="D2191" s="4" t="inlineStr">
        <x:is>
          <x:t xml:space="preserve">MAC+ Conners 4 Completed Assessment Missing</x:t>
        </x:is>
      </x:c>
      <x:c r="E2191" s="5" t="inlineStr">
        <x:is>
          <x:t xml:space="preserve">MAC+</x:t>
        </x:is>
      </x:c>
      <x:c r="F2191" s="6">
        <x:v>45733.4902199074</x:v>
      </x:c>
      <x:c r="G2191" s="7" t="inlineStr">
        <x:is>
          <x:t xml:space="preserve">Kris Palacio-Gallenero</x:t>
        </x:is>
      </x:c>
      <x:c r="H2191" s="8" t="inlineStr">
        <x:is>
          <x:t xml:space="preserve">Normal</x:t>
        </x:is>
      </x:c>
      <x:c r="I2191" s="9" t="inlineStr">
        <x:is>
          <x:t xml:space="preserve">MHS-369911-R4Y4Q2</x:t>
        </x:is>
      </x:c>
      <x:c r="J2191" s="10">
        <x:v>45733.3955324074</x:v>
      </x:c>
      <x:c r="K2191" s="11" t="inlineStr">
        <x:is>
          <x:t xml:space="preserve">Inactive</x:t>
        </x:is>
      </x:c>
      <x:c r="L2191" s="12" t="inlineStr">
        <x:is>
          <x:t xml:space="preserve">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x:t>
        </x:is>
      </x:c>
    </x:row>
    <x:row r="2192" hidden="0">
      <x:c r="A2192" s="1" t="inlineStr">
        <x:is>
          <x:t xml:space="preserve">33103d4a-5d03-f011-bae3-002248b252e4</x:t>
        </x:is>
      </x:c>
      <x:c r="B2192" s="2" t="inlineStr">
        <x:is>
          <x:t xml:space="preserve">u0jSfm0459VoNfhtd2V2BGPOTrkcRJ2CCfGjGS3B7NFhUvdMCiK8Jn6o9TuEYhb6Gt9yY+xNEDbl/o0xCoNUEA==</x:t>
        </x:is>
      </x:c>
      <x:c r="C2192" s="3">
        <x:v>45733.7683796296</x:v>
      </x:c>
      <x:c r="D2192" s="4" t="inlineStr">
        <x:is>
          <x:t xml:space="preserve">MAC+ C4 Assessment Completed</x:t>
        </x:is>
      </x:c>
      <x:c r="E2192" s="5" t="inlineStr">
        <x:is>
          <x:t xml:space="preserve">MAC+</x:t>
        </x:is>
      </x:c>
      <x:c r="F2192" s="6">
        <x:v>45733.4765162037</x:v>
      </x:c>
      <x:c r="G2192" s="7" t="inlineStr">
        <x:is>
          <x:t xml:space="preserve">Elena Li</x:t>
        </x:is>
      </x:c>
      <x:c r="H2192" s="8" t="inlineStr">
        <x:is>
          <x:t xml:space="preserve">High</x:t>
        </x:is>
      </x:c>
      <x:c r="I2192" s="9" t="inlineStr">
        <x:is>
          <x:t xml:space="preserve">MHS-369789-C3Q2S9</x:t>
        </x:is>
      </x:c>
      <x:c r="J2192" s="10">
        <x:v>45732.356875</x:v>
      </x:c>
      <x:c r="K2192" s="11" t="inlineStr">
        <x:is>
          <x:t xml:space="preserve">Inactive</x:t>
        </x:is>
      </x:c>
      <x:c r="L2192" s="12" t="inlineStr">
        <x:is>
          <x:t xml:space="preserve">-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x:t>
        </x:is>
      </x:c>
    </x:row>
    <x:row r="2193" hidden="0">
      <x:c r="A2193" s="1" t="inlineStr">
        <x:is>
          <x:t xml:space="preserve">3acbc6b5-7400-f011-bae3-000d3ae96270</x:t>
        </x:is>
      </x:c>
      <x:c r="B2193" s="2" t="inlineStr">
        <x:is>
          <x:t xml:space="preserve">D6jhWHA3++y6vlm8SNztmIoI5LPlVzJQOIquxsDBRuDe1nXVs3Fh89Kx3TgNdESCwMCuerou0GElp+ty5KeakA==</x:t>
        </x:is>
      </x:c>
      <x:c r="C2193" s="3">
        <x:v>45733.7201388889</x:v>
      </x:c>
      <x:c r="D2193" s="4" t="inlineStr">
        <x:is>
          <x:t xml:space="preserve">MAC + RMA</x:t>
        </x:is>
      </x:c>
      <x:c r="E2193" s="5" t="inlineStr">
        <x:is>
          <x:t xml:space="preserve">MAC+</x:t>
        </x:is>
      </x:c>
      <x:c r="F2193" s="6">
        <x:v>45733.4237962963</x:v>
      </x:c>
      <x:c r="G2193" s="7" t="inlineStr">
        <x:is>
          <x:t xml:space="preserve">Toheeb Lawal</x:t>
        </x:is>
      </x:c>
      <x:c r="H2193" s="8"/>
      <x:c r="I2193" s="9" t="inlineStr">
        <x:is>
          <x:t xml:space="preserve">MHS-369516-L1F2S2</x:t>
        </x:is>
      </x:c>
      <x:c r="J2193" s="10">
        <x:v>45729.7750810185</x:v>
      </x:c>
      <x:c r="K2193" s="11" t="inlineStr">
        <x:is>
          <x:t xml:space="preserve">Inactive</x:t>
        </x:is>
      </x:c>
      <x:c r="L2193" s="12" t="inlineStr">
        <x:is>
          <x:t xml:space="preserve">FINANCE NOTES:
PLS REMOVE USES
CPT3U1 - 15 QTY SPRU-438992
#DigitalDistribution:cindy_dolezsar@hotmail.com</x:t>
        </x:is>
      </x:c>
    </x:row>
    <x:row r="2194" hidden="0">
      <x:c r="A2194" s="1" t="inlineStr">
        <x:is>
          <x:t xml:space="preserve">63a0fd0a-5203-f011-bae3-002248b12bc5</x:t>
        </x:is>
      </x:c>
      <x:c r="B2194" s="2" t="inlineStr">
        <x:is>
          <x:t xml:space="preserve">VpRYWsBFPzK+2KiskNlUU1Vv3FqsotyTtlOPOvuNHcS/oWip/E/849KHcnmXvdJYDY89Cc3i6/pDuZkPiLhAlw==</x:t>
        </x:is>
      </x:c>
      <x:c r="C2194" s="3">
        <x:v>45733.7347337963</x:v>
      </x:c>
      <x:c r="D2194" s="4" t="inlineStr">
        <x:is>
          <x:t xml:space="preserve">MAC+ Account Login Issue ue</x:t>
        </x:is>
      </x:c>
      <x:c r="E2194" s="5" t="inlineStr">
        <x:is>
          <x:t xml:space="preserve">MAC+</x:t>
        </x:is>
      </x:c>
      <x:c r="F2194" s="6">
        <x:v>45733.4237847222</x:v>
      </x:c>
      <x:c r="G2194" s="7" t="inlineStr">
        <x:is>
          <x:t xml:space="preserve">Justin Muere</x:t>
        </x:is>
      </x:c>
      <x:c r="H2194" s="8" t="inlineStr">
        <x:is>
          <x:t xml:space="preserve">Normal</x:t>
        </x:is>
      </x:c>
      <x:c r="I2194" s="9" t="inlineStr">
        <x:is>
          <x:t xml:space="preserve">MHS-369909-N5H8D7</x:t>
        </x:is>
      </x:c>
      <x:c r="J2194" s="10">
        <x:v>45733.3915046296</x:v>
      </x:c>
      <x:c r="K2194" s="11" t="inlineStr">
        <x:is>
          <x:t xml:space="preserve">Inactive</x:t>
        </x:is>
      </x:c>
      <x:c r="L2194" s="12" t="inlineStr">
        <x:is>
          <x:t xml:space="preserve">-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x:t>
        </x:is>
      </x:c>
    </x:row>
    <x:row r="2195" hidden="0">
      <x:c r="A2195" s="1" t="inlineStr">
        <x:is>
          <x:t xml:space="preserve">ec50b786-4003-f011-bae3-002248add628</x:t>
        </x:is>
      </x:c>
      <x:c r="B2195" s="2" t="inlineStr">
        <x:is>
          <x:t xml:space="preserve">xNMJnAWw7BrOjnJz5fveH+vvrgQWq2JDeyijGQmR/wiKXhxx/GQonifI9RQkoaMpZkrKnPveTgiGMnP7bPJSJg==</x:t>
        </x:is>
      </x:c>
      <x:c r="C2195" s="3">
        <x:v>45735.1528356482</x:v>
      </x:c>
      <x:c r="D2195" s="4" t="inlineStr">
        <x:is>
          <x:t xml:space="preserve">TAP inventory issue UE</x:t>
        </x:is>
      </x:c>
      <x:c r="E2195" s="5" t="inlineStr">
        <x:is>
          <x:t xml:space="preserve">TAP</x:t>
        </x:is>
      </x:c>
      <x:c r="F2195" s="6">
        <x:v>45733.4057407407</x:v>
      </x:c>
      <x:c r="G2195" s="7" t="inlineStr">
        <x:is>
          <x:t xml:space="preserve">Kris Palacio-Gallenero</x:t>
        </x:is>
      </x:c>
      <x:c r="H2195" s="8" t="inlineStr">
        <x:is>
          <x:t xml:space="preserve">High</x:t>
        </x:is>
      </x:c>
      <x:c r="I2195" s="9" t="inlineStr">
        <x:is>
          <x:t xml:space="preserve">MHS-369872-P3T6X4</x:t>
        </x:is>
      </x:c>
      <x:c r="J2195" s="10">
        <x:v>45733.3335069444</x:v>
      </x:c>
      <x:c r="K2195" s="11" t="inlineStr">
        <x:is>
          <x:t xml:space="preserve">Inactive</x:t>
        </x:is>
      </x:c>
      <x:c r="L2195" s="12" t="inlineStr">
        <x:is>
          <x:t xml:space="preserve">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x:t>
        </x:is>
      </x:c>
    </x:row>
    <x:row r="2196" hidden="0">
      <x:c r="A2196" s="1" t="inlineStr">
        <x:is>
          <x:t xml:space="preserve">381b0611-4b03-f011-bae3-000d3a84a928</x:t>
        </x:is>
      </x:c>
      <x:c r="B2196" s="2" t="inlineStr">
        <x:is>
          <x:t xml:space="preserve">h4gZw/GL9eTBzrLKXp+au251kYevza4MtfQdn+Pw0iO7FSkr3QdJfz96dTpQ7G07FjAQ32R1jhsCnD2MuaLpFA==</x:t>
        </x:is>
      </x:c>
      <x:c r="C2196" s="3">
        <x:v>45736.1056597222</x:v>
      </x:c>
      <x:c r="D2196" s="4" t="inlineStr">
        <x:is>
          <x:t xml:space="preserve">MGI NGAT Test</x:t>
        </x:is>
      </x:c>
      <x:c r="E2196" s="5" t="inlineStr">
        <x:is>
          <x:t xml:space="preserve">MGI</x:t>
        </x:is>
      </x:c>
      <x:c r="F2196" s="6">
        <x:v>45733.3895486111</x:v>
      </x:c>
      <x:c r="G2196" s="7" t="inlineStr">
        <x:is>
          <x:t xml:space="preserve">Elena Li</x:t>
        </x:is>
      </x:c>
      <x:c r="H2196" s="8" t="inlineStr">
        <x:is>
          <x:t xml:space="preserve">Normal</x:t>
        </x:is>
      </x:c>
      <x:c r="I2196" s="9" t="inlineStr">
        <x:is>
          <x:t xml:space="preserve">MHS-369900-Y4Q6Q7</x:t>
        </x:is>
      </x:c>
      <x:c r="J2196" s="10">
        <x:v>45733.3858449074</x:v>
      </x:c>
      <x:c r="K2196" s="11" t="inlineStr">
        <x:is>
          <x:t xml:space="preserve">Inactive</x:t>
        </x:is>
      </x:c>
      <x:c r="L2196" s="12" t="inlineStr">
        <x:is>
          <x:t xml:space="preserve">-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x:t>
        </x:is>
      </x:c>
    </x:row>
    <x:row r="2197" hidden="0">
      <x:c r="A2197" s="1" t="inlineStr">
        <x:is>
          <x:t xml:space="preserve">6f55521b-4403-f011-bae3-6045bd5edbaf</x:t>
        </x:is>
      </x:c>
      <x:c r="B2197" s="2" t="inlineStr">
        <x:is>
          <x:t xml:space="preserve">DcroX5yqR1DhVtph1AvXLtbjDe5ghMcxmd7O2mrUgtM6Sv54QzPXzl6Z0H1Gog12o6AgY3wDOYPYRev1ekkI9Q==</x:t>
        </x:is>
      </x:c>
      <x:c r="C2197" s="3">
        <x:v>45733.7408680556</x:v>
      </x:c>
      <x:c r="D2197" s="4" t="inlineStr">
        <x:is>
          <x:t xml:space="preserve">MAC+ Account Update Admin</x:t>
        </x:is>
      </x:c>
      <x:c r="E2197" s="5" t="inlineStr">
        <x:is>
          <x:t xml:space="preserve">MAC+</x:t>
        </x:is>
      </x:c>
      <x:c r="F2197" s="6">
        <x:v>45733.3836805556</x:v>
      </x:c>
      <x:c r="G2197" s="7" t="inlineStr">
        <x:is>
          <x:t xml:space="preserve">Elena Li</x:t>
        </x:is>
      </x:c>
      <x:c r="H2197" s="8" t="inlineStr">
        <x:is>
          <x:t xml:space="preserve">High</x:t>
        </x:is>
      </x:c>
      <x:c r="I2197" s="9" t="inlineStr">
        <x:is>
          <x:t xml:space="preserve">MHS-369877-V7H5M8</x:t>
        </x:is>
      </x:c>
      <x:c r="J2197" s="10">
        <x:v>45733.3513310185</x:v>
      </x:c>
      <x:c r="K2197" s="11" t="inlineStr">
        <x:is>
          <x:t xml:space="preserve">Inactive</x:t>
        </x:is>
      </x:c>
      <x:c r="L2197" s="12" t="inlineStr">
        <x:is>
          <x:t xml:space="preserve">-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x:t>
        </x:is>
      </x:c>
    </x:row>
    <x:row r="2198" hidden="0">
      <x:c r="A2198" s="1" t="inlineStr">
        <x:is>
          <x:t xml:space="preserve">e1c6b521-4803-f011-bae3-002248af1e49</x:t>
        </x:is>
      </x:c>
      <x:c r="B2198" s="2" t="inlineStr">
        <x:is>
          <x:t xml:space="preserve">Zfr0U1yB3gAQzdMRGdTz8unbvFQ9Xp2IyEc8lsB/5AJiLrIkKwl2gvdpPTLrNsfwObvbbZcFJxu/kgtCLs8B9Q==</x:t>
        </x:is>
      </x:c>
      <x:c r="C2198" s="3">
        <x:v>45734.6623263889</x:v>
      </x:c>
      <x:c r="D2198" s="4" t="inlineStr">
        <x:is>
          <x:t xml:space="preserve">MAC+ CAARS2 Assessment Completed</x:t>
        </x:is>
      </x:c>
      <x:c r="E2198" s="5" t="inlineStr">
        <x:is>
          <x:t xml:space="preserve">MAC+</x:t>
        </x:is>
      </x:c>
      <x:c r="F2198" s="6">
        <x:v>45733.3744675926</x:v>
      </x:c>
      <x:c r="G2198" s="7" t="inlineStr">
        <x:is>
          <x:t xml:space="preserve">Elena Li</x:t>
        </x:is>
      </x:c>
      <x:c r="H2198" s="8" t="inlineStr">
        <x:is>
          <x:t xml:space="preserve">Normal</x:t>
        </x:is>
      </x:c>
      <x:c r="I2198" s="9" t="inlineStr">
        <x:is>
          <x:t xml:space="preserve">MHS-369889-R6F9R6</x:t>
        </x:is>
      </x:c>
      <x:c r="J2198" s="10">
        <x:v>45733.3713888889</x:v>
      </x:c>
      <x:c r="K2198" s="11" t="inlineStr">
        <x:is>
          <x:t xml:space="preserve">Inactive</x:t>
        </x:is>
      </x:c>
      <x:c r="L2198" s="12" t="inlineStr">
        <x:is>
          <x:t xml:space="preserve">-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x:t>
        </x:is>
      </x:c>
    </x:row>
    <x:row r="2199" hidden="0">
      <x:c r="A2199" s="1" t="inlineStr">
        <x:is>
          <x:t xml:space="preserve">9faef581-3702-f011-bae3-6045bd5cc3f2</x:t>
        </x:is>
      </x:c>
      <x:c r="B2199" s="2" t="inlineStr">
        <x:is>
          <x:t xml:space="preserve">iXAtig5f40K9w3QtxNOgnaQ66D3lzy8wgPMA8DvaAakkIZkDsdXB6vxURtN2CUyX2qH1E68OtQU60OUo63hAbQ==</x:t>
        </x:is>
      </x:c>
      <x:c r="C2199" s="3">
        <x:v>45733.6471643519</x:v>
      </x:c>
      <x:c r="D2199" s="4" t="inlineStr">
        <x:is>
          <x:t xml:space="preserve">TAP + Account creation</x:t>
        </x:is>
      </x:c>
      <x:c r="E2199" s="5" t="inlineStr">
        <x:is>
          <x:t xml:space="preserve">TAP</x:t>
        </x:is>
      </x:c>
      <x:c r="F2199" s="6">
        <x:v>45733.3461921296</x:v>
      </x:c>
      <x:c r="G2199" s="7" t="inlineStr">
        <x:is>
          <x:t xml:space="preserve">Toheeb Lawal</x:t>
        </x:is>
      </x:c>
      <x:c r="H2199" s="8"/>
      <x:c r="I2199" s="9" t="inlineStr">
        <x:is>
          <x:t xml:space="preserve">MHS-369782-K0V6X1</x:t>
        </x:is>
      </x:c>
      <x:c r="J2199" s="10">
        <x:v>45732.0160185185</x:v>
      </x:c>
      <x:c r="K2199" s="11" t="inlineStr">
        <x:is>
          <x:t xml:space="preserve">Inactive</x:t>
        </x:is>
      </x:c>
      <x:c r="L2199" s="12"/>
    </x:row>
    <x:row r="2200" hidden="0">
      <x:c r="A2200" s="1" t="inlineStr">
        <x:is>
          <x:t xml:space="preserve">b45b8463-4103-f011-bae3-002248b252e4</x:t>
        </x:is>
      </x:c>
      <x:c r="B2200" s="2" t="inlineStr">
        <x:is>
          <x:t xml:space="preserve">oi/Ym7sJGO82cW8cJXsRAHDmFGJeTvMpweFzkMjH7rCH+RJqIQX8uXfS22WxkFpJbTOTLB3BvhfYejlXZMJtLw==</x:t>
        </x:is>
      </x:c>
      <x:c r="C2200" s="3">
        <x:v>45733.629849537</x:v>
      </x:c>
      <x:c r="D2200" s="4" t="inlineStr">
        <x:is>
          <x:t xml:space="preserve">MAC + RMA</x:t>
        </x:is>
      </x:c>
      <x:c r="E2200" s="5" t="inlineStr">
        <x:is>
          <x:t xml:space="preserve">MAC+</x:t>
        </x:is>
      </x:c>
      <x:c r="F2200" s="6">
        <x:v>45733.3378703704</x:v>
      </x:c>
      <x:c r="G2200" s="7" t="inlineStr">
        <x:is>
          <x:t xml:space="preserve">Toheeb Lawal</x:t>
        </x:is>
      </x:c>
      <x:c r="H2200" s="8" t="inlineStr">
        <x:is>
          <x:t xml:space="preserve">Normal</x:t>
        </x:is>
      </x:c>
      <x:c r="I2200" s="9" t="inlineStr">
        <x:is>
          <x:t xml:space="preserve">MHS-362767-H7K2T4</x:t>
        </x:is>
      </x:c>
      <x:c r="J2200" s="10">
        <x:v>45698.2976851852</x:v>
      </x:c>
      <x:c r="K2200" s="11" t="inlineStr">
        <x:is>
          <x:t xml:space="preserve">Inactive</x:t>
        </x:is>
      </x:c>
      <x:c r="L2200" s="12" t="inlineStr">
        <x:is>
          <x:t xml:space="preserve">FINANCE NOTES:
PLS REMOVE USES
CATAU1 - 15 QTY SPRU-429888
#DigitalDistribution:jeannine.gruska@corewellhealth.org</x:t>
        </x:is>
      </x:c>
    </x:row>
    <x:row r="2201" hidden="0">
      <x:c r="A2201" s="1" t="inlineStr">
        <x:is>
          <x:t xml:space="preserve">9614acdc-0d01-f011-bae3-002248b30931</x:t>
        </x:is>
      </x:c>
      <x:c r="B2201" s="2" t="inlineStr">
        <x:is>
          <x:t xml:space="preserve">W7fb3H3n24GRSplmwxgM/9/UYhWdb3wQkC3TUx00icKKH0uvEcg9L4DsJTgc8pTZuO1QcaHuMa+JizYA2u6OqA==</x:t>
        </x:is>
      </x:c>
      <x:c r="C2201" s="3">
        <x:v>45733.6417708333</x:v>
      </x:c>
      <x:c r="D2201" s="4" t="inlineStr">
        <x:is>
          <x:t xml:space="preserve">MAC+ Account update</x:t>
        </x:is>
      </x:c>
      <x:c r="E2201" s="5" t="inlineStr">
        <x:is>
          <x:t xml:space="preserve">MAC+</x:t>
        </x:is>
      </x:c>
      <x:c r="F2201" s="6">
        <x:v>45733.3298263889</x:v>
      </x:c>
      <x:c r="G2201" s="7" t="inlineStr">
        <x:is>
          <x:t xml:space="preserve">Toheeb Lawal</x:t>
        </x:is>
      </x:c>
      <x:c r="H2201" s="8" t="inlineStr">
        <x:is>
          <x:t xml:space="preserve">Normal</x:t>
        </x:is>
      </x:c>
      <x:c r="I2201" s="9" t="inlineStr">
        <x:is>
          <x:t xml:space="preserve">MHS-369712-J9C2C7</x:t>
        </x:is>
      </x:c>
      <x:c r="J2201" s="10">
        <x:v>45730.5364236111</x:v>
      </x:c>
      <x:c r="K2201" s="11" t="inlineStr">
        <x:is>
          <x:t xml:space="preserve">Inactive</x:t>
        </x:is>
      </x:c>
      <x:c r="L2201" s="12" t="inlineStr">
        <x:is>
          <x:t xml:space="preserve">School District of Philadelphia is requesting to change Ramona Patillo's (Rpatillo@philasd.org) district account to psychologymaterials@philasd.org</x:t>
        </x:is>
      </x:c>
    </x:row>
    <x:row r="2202" hidden="0">
      <x:c r="A2202" s="1" t="inlineStr">
        <x:is>
          <x:t xml:space="preserve">ed23978a-3c03-f011-bae3-000d3ae96270</x:t>
        </x:is>
      </x:c>
      <x:c r="B2202" s="2" t="inlineStr">
        <x:is>
          <x:t xml:space="preserve">0LRAg662GmJeuqFYKsWLvVkmsMxDtPF2vzvaq8ysb1Nqshf3TccV/DkhLMwJEWXgoXYIA03KWBwn536lK4iEOg==</x:t>
        </x:is>
      </x:c>
      <x:c r="C2202" s="3">
        <x:v>45733.6411805556</x:v>
      </x:c>
      <x:c r="D2202" s="4" t="inlineStr">
        <x:is>
          <x:t xml:space="preserve">USB Installation</x:t>
        </x:is>
      </x:c>
      <x:c r="E2202" s="5"/>
      <x:c r="F2202" s="6">
        <x:v>45733.3295601852</x:v>
      </x:c>
      <x:c r="G2202" s="7" t="inlineStr">
        <x:is>
          <x:t xml:space="preserve">Elena Li</x:t>
        </x:is>
      </x:c>
      <x:c r="H2202" s="8" t="inlineStr">
        <x:is>
          <x:t xml:space="preserve">Normal</x:t>
        </x:is>
      </x:c>
      <x:c r="I2202" s="9" t="inlineStr">
        <x:is>
          <x:t xml:space="preserve">MHS-369859-L7H8J5</x:t>
        </x:is>
      </x:c>
      <x:c r="J2202" s="10">
        <x:v>45733.3135763889</x:v>
      </x:c>
      <x:c r="K2202" s="11" t="inlineStr">
        <x:is>
          <x:t xml:space="preserve">Inactive</x:t>
        </x:is>
      </x:c>
      <x:c r="L2202" s="12" t="inlineStr">
        <x:is>
          <x:t xml:space="preserve">-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x:t>
        </x:is>
      </x:c>
    </x:row>
    <x:row r="2203" hidden="0">
      <x:c r="A2203" s="1" t="inlineStr">
        <x:is>
          <x:t xml:space="preserve">f287faad-3603-f011-bae3-000d3af34634</x:t>
        </x:is>
      </x:c>
      <x:c r="B2203" s="2" t="inlineStr">
        <x:is>
          <x:t xml:space="preserve">to7fCLYD8uVAjJnp0VjMngi4iSlyIocqSs/bBrXPO99cyJgL+O7bb/Av7ImvMNQEdNZrdtg1nVXDkVHl7INAug==</x:t>
        </x:is>
      </x:c>
      <x:c r="C2203" s="3">
        <x:v>45733.8262152778</x:v>
      </x:c>
      <x:c r="D2203" s="4" t="inlineStr">
        <x:is>
          <x:t xml:space="preserve">TAP password reset - issue</x:t>
        </x:is>
      </x:c>
      <x:c r="E2203" s="5" t="inlineStr">
        <x:is>
          <x:t xml:space="preserve">MAC+</x:t>
        </x:is>
      </x:c>
      <x:c r="F2203" s="6">
        <x:v>45733.2928819444</x:v>
      </x:c>
      <x:c r="G2203" s="7" t="inlineStr">
        <x:is>
          <x:t xml:space="preserve">Kris Palacio-Gallenero</x:t>
        </x:is>
      </x:c>
      <x:c r="H2203" s="8" t="inlineStr">
        <x:is>
          <x:t xml:space="preserve">High</x:t>
        </x:is>
      </x:c>
      <x:c r="I2203" s="9" t="inlineStr">
        <x:is>
          <x:t xml:space="preserve">MHS-369850-H9H6D0</x:t>
        </x:is>
      </x:c>
      <x:c r="J2203" s="10">
        <x:v>45733.2845833333</x:v>
      </x:c>
      <x:c r="K2203" s="11" t="inlineStr">
        <x:is>
          <x:t xml:space="preserve">Inactive</x:t>
        </x:is>
      </x:c>
      <x:c r="L2203" s="12" t="inlineStr">
        <x:is>
          <x:t xml:space="preserve">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x:t>
        </x:is>
      </x:c>
    </x:row>
    <x:row r="2204" hidden="0">
      <x:c r="A2204" s="1" t="inlineStr">
        <x:is>
          <x:t xml:space="preserve">cb2f41d6-3503-f011-bae3-000d3af34634</x:t>
        </x:is>
      </x:c>
      <x:c r="B2204" s="2" t="inlineStr">
        <x:is>
          <x:t xml:space="preserve">mzQjaHZCyevH7ffgoYqygZlqsTQvgsj48ZNf6OtCE8OTy21l3KOIusf2TizviscdddENeWEGII0g2vRZAQXYTg==</x:t>
        </x:is>
      </x:c>
      <x:c r="C2204" s="3">
        <x:v>45742.4795023148</x:v>
      </x:c>
      <x:c r="D2204" s="4" t="inlineStr">
        <x:is>
          <x:t xml:space="preserve">USB Port 443: IT Whitelist information</x:t>
        </x:is>
      </x:c>
      <x:c r="E2204" s="5"/>
      <x:c r="F2204" s="6">
        <x:v>45733.2811111111</x:v>
      </x:c>
      <x:c r="G2204" s="7" t="inlineStr">
        <x:is>
          <x:t xml:space="preserve">Kris Palacio-Gallenero</x:t>
        </x:is>
      </x:c>
      <x:c r="H2204" s="8"/>
      <x:c r="I2204" s="9" t="inlineStr">
        <x:is>
          <x:t xml:space="preserve">MHS-369628-J4H2R0</x:t>
        </x:is>
      </x:c>
      <x:c r="J2204" s="10">
        <x:v>45730.3907175926</x:v>
      </x:c>
      <x:c r="K2204" s="11" t="inlineStr">
        <x:is>
          <x:t xml:space="preserve">Inactive</x:t>
        </x:is>
      </x:c>
      <x:c r="L2204" s="12" t="inlineStr">
        <x:is>
          <x:t xml:space="preserve">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x:t>
        </x:is>
      </x:c>
    </x:row>
    <x:row r="2205" hidden="0">
      <x:c r="A2205" s="1" t="inlineStr">
        <x:is>
          <x:t xml:space="preserve">62c039a6-2d03-f011-bae2-0022483ebf0c</x:t>
        </x:is>
      </x:c>
      <x:c r="B2205" s="2" t="inlineStr">
        <x:is>
          <x:t xml:space="preserve">65iIb64lads7oMhSpwL4XlX6vLcvst5gwaag6iIrqZXJTjfmPjl+m2RkuxddI5/+BEO+QvYUL0XyZF9OiKYx1w==</x:t>
        </x:is>
      </x:c>
      <x:c r="C2205" s="3">
        <x:v>45733.7688425926</x:v>
      </x:c>
      <x:c r="D2205" s="4" t="inlineStr">
        <x:is>
          <x:t xml:space="preserve">MAC+ Conners CBRS Assessment issue UE</x:t>
        </x:is>
      </x:c>
      <x:c r="E2205" s="5" t="inlineStr">
        <x:is>
          <x:t xml:space="preserve">MAC+</x:t>
        </x:is>
      </x:c>
      <x:c r="F2205" s="6">
        <x:v>45733.2472337963</x:v>
      </x:c>
      <x:c r="G2205" s="7" t="inlineStr">
        <x:is>
          <x:t xml:space="preserve">Kris Palacio-Gallenero</x:t>
        </x:is>
      </x:c>
      <x:c r="H2205" s="8" t="inlineStr">
        <x:is>
          <x:t xml:space="preserve">High</x:t>
        </x:is>
      </x:c>
      <x:c r="I2205" s="9" t="inlineStr">
        <x:is>
          <x:t xml:space="preserve">MHS-369838-J4M7Q9</x:t>
        </x:is>
      </x:c>
      <x:c r="J2205" s="10">
        <x:v>45733.2395949074</x:v>
      </x:c>
      <x:c r="K2205" s="11" t="inlineStr">
        <x:is>
          <x:t xml:space="preserve">Inactive</x:t>
        </x:is>
      </x:c>
      <x:c r="L2205" s="12" t="inlineStr">
        <x:is>
          <x:t xml:space="preserve">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x:t>
        </x:is>
      </x:c>
    </x:row>
    <x:row r="2206" hidden="0">
      <x:c r="A2206" s="1" t="inlineStr">
        <x:is>
          <x:t xml:space="preserve">205f6594-e502-f011-bae3-002248b252e4</x:t>
        </x:is>
      </x:c>
      <x:c r="B2206" s="2" t="inlineStr">
        <x:is>
          <x:t xml:space="preserve">DmlC5yIndEbrY4e+59sq2Ct7iKwx7B3BmjHIZnxPsg5B1WS5PaaSTXhQT7cQ3iEiup1kYBK6XiKnYvz8nR3Wuw==</x:t>
        </x:is>
      </x:c>
      <x:c r="C2206" s="3">
        <x:v>45733.4005787037</x:v>
      </x:c>
      <x:c r="D2206" s="4" t="inlineStr">
        <x:is>
          <x:t xml:space="preserve">MAC+ Email Change</x:t>
        </x:is>
      </x:c>
      <x:c r="E2206" s="5" t="inlineStr">
        <x:is>
          <x:t xml:space="preserve">MAC+</x:t>
        </x:is>
      </x:c>
      <x:c r="F2206" s="6">
        <x:v>45732.9239699074</x:v>
      </x:c>
      <x:c r="G2206" s="7" t="inlineStr">
        <x:is>
          <x:t xml:space="preserve">Ciaran Davey</x:t>
        </x:is>
      </x:c>
      <x:c r="H2206" s="8"/>
      <x:c r="I2206" s="9" t="inlineStr">
        <x:is>
          <x:t xml:space="preserve">MHS-369810-J5F1N9</x:t>
        </x:is>
      </x:c>
      <x:c r="J2206" s="10">
        <x:v>45732.8812731481</x:v>
      </x:c>
      <x:c r="K2206" s="11" t="inlineStr">
        <x:is>
          <x:t xml:space="preserve">Inactive</x:t>
        </x:is>
      </x:c>
      <x:c r="L2206" s="12" t="inlineStr">
        <x:is>
          <x:t xml:space="preserve">-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x:t>
        </x:is>
      </x:c>
    </x:row>
    <x:row r="2207" hidden="0">
      <x:c r="A2207" s="1" t="inlineStr">
        <x:is>
          <x:t xml:space="preserve">64570f30-dc02-f011-bae3-002248b12bc5</x:t>
        </x:is>
      </x:c>
      <x:c r="B2207" s="2" t="inlineStr">
        <x:is>
          <x:t xml:space="preserve">CcX+vGF/CWDGXPdV+XwCzQlLMCPm7KQN2OB28QLlhY27Jev3qIjo5tjKEIswBMdmWamoHXtqR8Z7qAZt3JVXyA==</x:t>
        </x:is>
      </x:c>
      <x:c r="C2207" s="3">
        <x:v>45733.4399768518</x:v>
      </x:c>
      <x:c r="D2207" s="4" t="inlineStr">
        <x:is>
          <x:t xml:space="preserve"> MHS-362997-D7L9M7 </x:t>
        </x:is>
      </x:c>
      <x:c r="E2207" s="5"/>
      <x:c r="F2207" s="6">
        <x:v>45732.8347106481</x:v>
      </x:c>
      <x:c r="G2207" s="7" t="inlineStr">
        <x:is>
          <x:t xml:space="preserve">Ciaran Davey</x:t>
        </x:is>
      </x:c>
      <x:c r="H2207" s="8"/>
      <x:c r="I2207" s="9" t="inlineStr">
        <x:is>
          <x:t xml:space="preserve">MHS-369807-T1P4J4</x:t>
        </x:is>
      </x:c>
      <x:c r="J2207" s="10">
        <x:v>45732.8346064815</x:v>
      </x:c>
      <x:c r="K2207" s="11" t="inlineStr">
        <x:is>
          <x:t xml:space="preserve">Inactive</x:t>
        </x:is>
      </x:c>
      <x:c r="L2207" s="12"/>
    </x:row>
    <x:row r="2208" hidden="0">
      <x:c r="A2208" s="1" t="inlineStr">
        <x:is>
          <x:t xml:space="preserve">6d79c67b-9d02-f011-bae3-000d3ae96270</x:t>
        </x:is>
      </x:c>
      <x:c r="B2208" s="2" t="inlineStr">
        <x:is>
          <x:t xml:space="preserve">QfyqHYKAN/37k5Xqyn8gzUN5v0XZIX6/0fhrIkzzUrFggA/gTJXkPiCkNRXRFPj3HrSP8kUR3y/dIiSsixHBdQ==</x:t>
        </x:is>
      </x:c>
      <x:c r="C2208" s="3">
        <x:v>45733.4119212963</x:v>
      </x:c>
      <x:c r="D2208" s="4" t="inlineStr">
        <x:is>
          <x:t xml:space="preserve">MAC+ order reprocess</x:t>
        </x:is>
      </x:c>
      <x:c r="E2208" s="5" t="inlineStr">
        <x:is>
          <x:t xml:space="preserve">MAC+</x:t>
        </x:is>
      </x:c>
      <x:c r="F2208" s="6">
        <x:v>45732.5359027778</x:v>
      </x:c>
      <x:c r="G2208" s="7" t="inlineStr">
        <x:is>
          <x:t xml:space="preserve">Ciaran Davey</x:t>
        </x:is>
      </x:c>
      <x:c r="H2208" s="8" t="inlineStr">
        <x:is>
          <x:t xml:space="preserve">High</x:t>
        </x:is>
      </x:c>
      <x:c r="I2208" s="9" t="inlineStr">
        <x:is>
          <x:t xml:space="preserve">MHS-369793-M9C6J4</x:t>
        </x:is>
      </x:c>
      <x:c r="J2208" s="10">
        <x:v>45732.5228819444</x:v>
      </x:c>
      <x:c r="K2208" s="11" t="inlineStr">
        <x:is>
          <x:t xml:space="preserve">Inactive</x:t>
        </x:is>
      </x:c>
      <x:c r="L2208" s="12" t="inlineStr">
        <x:is>
          <x:t xml:space="preserve">-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x:t>
        </x:is>
      </x:c>
    </x:row>
    <x:row r="2209" hidden="0">
      <x:c r="A2209" s="1" t="inlineStr">
        <x:is>
          <x:t xml:space="preserve">281aef21-dd00-f011-bae3-6045bd5edbaf</x:t>
        </x:is>
      </x:c>
      <x:c r="B2209" s="2" t="inlineStr">
        <x:is>
          <x:t xml:space="preserve">CmfIfZ+Rnvf7jqNNO6c6K21LYrKNtXhNEzLfSB+TwpXuSzXnp4Wc+KMH5XnW10HafZn++NjkPrmLIBLQlvmdCA==</x:t>
        </x:is>
      </x:c>
      <x:c r="C2209" s="3">
        <x:v>45742.4800578704</x:v>
      </x:c>
      <x:c r="D2209" s="4" t="inlineStr">
        <x:is>
          <x:t xml:space="preserve">MAC + Account update/PO# WO250112187</x:t>
        </x:is>
      </x:c>
      <x:c r="E2209" s="5" t="inlineStr">
        <x:is>
          <x:t xml:space="preserve">MAC+</x:t>
        </x:is>
      </x:c>
      <x:c r="F2209" s="6">
        <x:v>45731.2162384259</x:v>
      </x:c>
      <x:c r="G2209" s="7" t="inlineStr">
        <x:is>
          <x:t xml:space="preserve">Ciaran Davey</x:t>
        </x:is>
      </x:c>
      <x:c r="H2209" s="8"/>
      <x:c r="I2209" s="9" t="inlineStr">
        <x:is>
          <x:t xml:space="preserve">MHS-369570-B6J2B4</x:t>
        </x:is>
      </x:c>
      <x:c r="J2209" s="10">
        <x:v>45730.2942476852</x:v>
      </x:c>
      <x:c r="K2209" s="11" t="inlineStr">
        <x:is>
          <x:t xml:space="preserve">Inactive</x:t>
        </x:is>
      </x:c>
      <x:c r="L2209" s="12"/>
    </x:row>
    <x:row r="2210" hidden="0">
      <x:c r="A2210" s="1" t="inlineStr">
        <x:is>
          <x:t xml:space="preserve">a3c1a53c-3201-f011-bae3-002248add628</x:t>
        </x:is>
      </x:c>
      <x:c r="B2210" s="2" t="inlineStr">
        <x:is>
          <x:t xml:space="preserve">fZtKWFiHUgDj5YSoAPLXSNLKiKI0NW6c6ovW0i4xCytgocybrtMOMmHf/DEJ+rqRY+1o+1XrCJt4dFnJNQQYZg==</x:t>
        </x:is>
      </x:c>
      <x:c r="C2210" s="3">
        <x:v>45731.1625925926</x:v>
      </x:c>
      <x:c r="D2210" s="4" t="inlineStr">
        <x:is>
          <x:t xml:space="preserve">MAC+ Order Reprocess</x:t>
        </x:is>
      </x:c>
      <x:c r="E2210" s="5" t="inlineStr">
        <x:is>
          <x:t xml:space="preserve">MAC+</x:t>
        </x:is>
      </x:c>
      <x:c r="F2210" s="6">
        <x:v>45730.7184143519</x:v>
      </x:c>
      <x:c r="G2210" s="7" t="inlineStr">
        <x:is>
          <x:t xml:space="preserve">Elena Li</x:t>
        </x:is>
      </x:c>
      <x:c r="H2210" s="8" t="inlineStr">
        <x:is>
          <x:t xml:space="preserve">Normal</x:t>
        </x:is>
      </x:c>
      <x:c r="I2210" s="9" t="inlineStr">
        <x:is>
          <x:t xml:space="preserve">MHS-369755-J3W5Y5</x:t>
        </x:is>
      </x:c>
      <x:c r="J2210" s="10">
        <x:v>45730.7173148148</x:v>
      </x:c>
      <x:c r="K2210" s="11" t="inlineStr">
        <x:is>
          <x:t xml:space="preserve">Inactive</x:t>
        </x:is>
      </x:c>
      <x:c r="L2210" s="12" t="inlineStr">
        <x:is>
          <x:t xml:space="preserve">-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x:t>
        </x:is>
      </x:c>
    </x:row>
    <x:row r="2211" hidden="0">
      <x:c r="A2211" s="1" t="inlineStr">
        <x:is>
          <x:t xml:space="preserve">fcde7503-2b01-f011-bae3-002248b044cf</x:t>
        </x:is>
      </x:c>
      <x:c r="B2211" s="2" t="inlineStr">
        <x:is>
          <x:t xml:space="preserve">KNUHbgbZ5nOIneEsjAPOtd5OqWD+KdaOeRipL8Ay19py0UbHM4ioUR7da+NnM3uuSvrN1uBWoZk+of4SBXITEQ==</x:t>
        </x:is>
      </x:c>
      <x:c r="C2211" s="3">
        <x:v>45740.6352662037</x:v>
      </x:c>
      <x:c r="D2211" s="4" t="inlineStr">
        <x:is>
          <x:t xml:space="preserve">LMS C4 Assign Trainers Error</x:t>
        </x:is>
      </x:c>
      <x:c r="E2211" s="5" t="inlineStr">
        <x:is>
          <x:t xml:space="preserve">LMS</x:t>
        </x:is>
      </x:c>
      <x:c r="F2211" s="6">
        <x:v>45730.6959027778</x:v>
      </x:c>
      <x:c r="G2211" s="7" t="inlineStr">
        <x:is>
          <x:t xml:space="preserve">Ciaran Davey</x:t>
        </x:is>
      </x:c>
      <x:c r="H2211" s="8" t="inlineStr">
        <x:is>
          <x:t xml:space="preserve">High</x:t>
        </x:is>
      </x:c>
      <x:c r="I2211" s="9" t="inlineStr">
        <x:is>
          <x:t xml:space="preserve">MHS-369752-P6Q0C9</x:t>
        </x:is>
      </x:c>
      <x:c r="J2211" s="10">
        <x:v>45730.6813773148</x:v>
      </x:c>
      <x:c r="K2211" s="11" t="inlineStr">
        <x:is>
          <x:t xml:space="preserve">Inactive</x:t>
        </x:is>
      </x:c>
      <x:c r="L2211" s="12" t="inlineStr">
        <x:is>
          <x:t xml:space="preserve">-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x:t>
        </x:is>
      </x:c>
    </x:row>
    <x:row r="2212" hidden="0">
      <x:c r="A2212" s="1" t="inlineStr">
        <x:is>
          <x:t xml:space="preserve">7e28cd15-1501-f011-bae3-6045bd5badfd</x:t>
        </x:is>
      </x:c>
      <x:c r="B2212" s="2" t="inlineStr">
        <x:is>
          <x:t xml:space="preserve">YwbxwVaggtgO3e04kmT7JNiIHe/LritOp/x6xqmM6vvNHFxhaoRNssj5KcgwQWvh9f9SROIBMzgFXpbSWNWJSA==</x:t>
        </x:is>
      </x:c>
      <x:c r="C2212" s="3">
        <x:v>45733.7186574074</x:v>
      </x:c>
      <x:c r="D2212" s="4" t="inlineStr">
        <x:is>
          <x:t xml:space="preserve">GIFR YLSCMI Training</x:t>
        </x:is>
      </x:c>
      <x:c r="E2212" s="5" t="inlineStr">
        <x:is>
          <x:t xml:space="preserve">GIFR</x:t>
        </x:is>
      </x:c>
      <x:c r="F2212" s="6">
        <x:v>45730.6209606481</x:v>
      </x:c>
      <x:c r="G2212" s="7" t="inlineStr">
        <x:is>
          <x:t xml:space="preserve">Elena Li</x:t>
        </x:is>
      </x:c>
      <x:c r="H2212" s="8" t="inlineStr">
        <x:is>
          <x:t xml:space="preserve">Normal</x:t>
        </x:is>
      </x:c>
      <x:c r="I2212" s="9" t="inlineStr">
        <x:is>
          <x:t xml:space="preserve">MHS-369729-L8P1H0</x:t>
        </x:is>
      </x:c>
      <x:c r="J2212" s="10">
        <x:v>45730.5723148148</x:v>
      </x:c>
      <x:c r="K2212" s="11" t="inlineStr">
        <x:is>
          <x:t xml:space="preserve">Inactive</x:t>
        </x:is>
      </x:c>
      <x:c r="L2212" s="12" t="inlineStr">
        <x:is>
          <x:t xml:space="preserve">-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x:t>
        </x:is>
      </x:c>
    </x:row>
    <x:row r="2213" hidden="0">
      <x:c r="A2213" s="1" t="inlineStr">
        <x:is>
          <x:t xml:space="preserve">96b111b5-1701-f011-bae3-000d3ae8c5b6</x:t>
        </x:is>
      </x:c>
      <x:c r="B2213" s="2" t="inlineStr">
        <x:is>
          <x:t xml:space="preserve">Ki5AZKKGLFNzSqGxIuXbQAhKeTYIJ7BHnUQFLWDUWDADGhBPiY60flYEXazPz1owo0F3lOHq311+fhsA36w9cQ==</x:t>
        </x:is>
      </x:c>
      <x:c r="C2213" s="3">
        <x:v>45730.8991550926</x:v>
      </x:c>
      <x:c r="D2213" s="4" t="inlineStr">
        <x:is>
          <x:t xml:space="preserve">USB KCPT2 PPU</x:t>
        </x:is>
      </x:c>
      <x:c r="E2213" s="5"/>
      <x:c r="F2213" s="6">
        <x:v>45730.5872106481</x:v>
      </x:c>
      <x:c r="G2213" s="7" t="inlineStr">
        <x:is>
          <x:t xml:space="preserve">Elena Li</x:t>
        </x:is>
      </x:c>
      <x:c r="H2213" s="8" t="inlineStr">
        <x:is>
          <x:t xml:space="preserve">High</x:t>
        </x:is>
      </x:c>
      <x:c r="I2213" s="9" t="inlineStr">
        <x:is>
          <x:t xml:space="preserve">MHS-369221-C2L5G9</x:t>
        </x:is>
      </x:c>
      <x:c r="J2213" s="10">
        <x:v>45728.61125</x:v>
      </x:c>
      <x:c r="K2213" s="11" t="inlineStr">
        <x:is>
          <x:t xml:space="preserve">Inactive</x:t>
        </x:is>
      </x:c>
      <x:c r="L2213" s="12" t="inlineStr">
        <x:is>
          <x:t xml:space="preserve">-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x:t>
        </x:is>
      </x:c>
    </x:row>
    <x:row r="2214" hidden="0">
      <x:c r="A2214" s="1" t="inlineStr">
        <x:is>
          <x:t xml:space="preserve">9ab9497d-f3fd-ef11-bae3-6045bd5d7e00</x:t>
        </x:is>
      </x:c>
      <x:c r="B2214" s="2" t="inlineStr">
        <x:is>
          <x:t xml:space="preserve">pXCKVHPBylP1GcJdgV62+iYkVWkd74RmA0DI7XY9ynBK6tnhNMz7/GBPgk5akpkYy9LHJE41d9K02T/dXh2fcw==</x:t>
        </x:is>
      </x:c>
      <x:c r="C2214" s="3">
        <x:v>45730.8833564815</x:v>
      </x:c>
      <x:c r="D2214" s="4" t="inlineStr">
        <x:is>
          <x:t xml:space="preserve">GEARS + Account update</x:t>
        </x:is>
      </x:c>
      <x:c r="E2214" s="5" t="inlineStr">
        <x:is>
          <x:t xml:space="preserve">GEARS</x:t>
        </x:is>
      </x:c>
      <x:c r="F2214" s="6">
        <x:v>45730.5755555556</x:v>
      </x:c>
      <x:c r="G2214" s="7" t="inlineStr">
        <x:is>
          <x:t xml:space="preserve">Toheeb Lawal</x:t>
        </x:is>
      </x:c>
      <x:c r="H2214" s="8" t="inlineStr">
        <x:is>
          <x:t xml:space="preserve">High</x:t>
        </x:is>
      </x:c>
      <x:c r="I2214" s="9" t="inlineStr">
        <x:is>
          <x:t xml:space="preserve">MHS-368642-H3Q2K9</x:t>
        </x:is>
      </x:c>
      <x:c r="J2214" s="10">
        <x:v>45726.5875694444</x:v>
      </x:c>
      <x:c r="K2214" s="11" t="inlineStr">
        <x:is>
          <x:t xml:space="preserve">Inactive</x:t>
        </x:is>
      </x:c>
      <x:c r="L2214" s="12"/>
    </x:row>
    <x:row r="2215" hidden="0">
      <x:c r="A2215" s="1" t="inlineStr">
        <x:is>
          <x:t xml:space="preserve">a1aebb59-1201-f011-bae4-002248b0f955</x:t>
        </x:is>
      </x:c>
      <x:c r="B2215" s="2" t="inlineStr">
        <x:is>
          <x:t xml:space="preserve">fSbjS6O3DVp/3I7y2Gk/bnOIrvyrZEftVkcqYntNO2YvOqpq3dPHyheBarC2dI9zBAXaMwfu4MVb3AvvgS3P0Q==</x:t>
        </x:is>
      </x:c>
      <x:c r="C2215" s="3">
        <x:v>45736.8342361111</x:v>
      </x:c>
      <x:c r="D2215" s="4" t="inlineStr">
        <x:is>
          <x:t xml:space="preserve">MAC+ Inventory Distribution</x:t>
        </x:is>
      </x:c>
      <x:c r="E2215" s="5" t="inlineStr">
        <x:is>
          <x:t xml:space="preserve">MAC+</x:t>
        </x:is>
      </x:c>
      <x:c r="F2215" s="6">
        <x:v>45730.5591319444</x:v>
      </x:c>
      <x:c r="G2215" s="7" t="inlineStr">
        <x:is>
          <x:t xml:space="preserve">Elena Li</x:t>
        </x:is>
      </x:c>
      <x:c r="H2215" s="8" t="inlineStr">
        <x:is>
          <x:t xml:space="preserve">High</x:t>
        </x:is>
      </x:c>
      <x:c r="I2215" s="9" t="inlineStr">
        <x:is>
          <x:t xml:space="preserve">MHS-369723-P1H4Q3</x:t>
        </x:is>
      </x:c>
      <x:c r="J2215" s="10">
        <x:v>45730.5587615741</x:v>
      </x:c>
      <x:c r="K2215" s="11" t="inlineStr">
        <x:is>
          <x:t xml:space="preserve">Inactive</x:t>
        </x:is>
      </x:c>
      <x:c r="L2215" s="12" t="inlineStr">
        <x:is>
          <x:t xml:space="preserve">-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x:t>
        </x:is>
      </x:c>
    </x:row>
    <x:row r="2216" hidden="0">
      <x:c r="A2216" s="1" t="inlineStr">
        <x:is>
          <x:t xml:space="preserve">fc34a61d-0b01-f011-bae3-002248b252e4</x:t>
        </x:is>
      </x:c>
      <x:c r="B2216" s="2" t="inlineStr">
        <x:is>
          <x:t xml:space="preserve">YiBkiHrX5JTM7XKubqzd9x/4xqlAtAQ6i3VOhF5FtQOGrOZ/JAqhCMPwNyilqV2BKIrQ0ejmxK0KKn+rvlpHTQ==</x:t>
        </x:is>
      </x:c>
      <x:c r="C2216" s="3">
        <x:v>45736.7781134259</x:v>
      </x:c>
      <x:c r="D2216" s="4" t="inlineStr">
        <x:is>
          <x:t xml:space="preserve">USB Report Generate</x:t>
        </x:is>
      </x:c>
      <x:c r="E2216" s="5"/>
      <x:c r="F2216" s="6">
        <x:v>45730.5482523148</x:v>
      </x:c>
      <x:c r="G2216" s="7" t="inlineStr">
        <x:is>
          <x:t xml:space="preserve">Elena Li</x:t>
        </x:is>
      </x:c>
      <x:c r="H2216" s="8" t="inlineStr">
        <x:is>
          <x:t xml:space="preserve">Normal</x:t>
        </x:is>
      </x:c>
      <x:c r="I2216" s="9" t="inlineStr">
        <x:is>
          <x:t xml:space="preserve">MHS-369661-H8V2J7</x:t>
        </x:is>
      </x:c>
      <x:c r="J2216" s="10">
        <x:v>45730.4520138889</x:v>
      </x:c>
      <x:c r="K2216" s="11" t="inlineStr">
        <x:is>
          <x:t xml:space="preserve">Inactive</x:t>
        </x:is>
      </x:c>
      <x:c r="L2216" s="12" t="inlineStr">
        <x:is>
          <x:t xml:space="preserve">-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x:t>
        </x:is>
      </x:c>
    </x:row>
    <x:row r="2217" hidden="0">
      <x:c r="A2217" s="1" t="inlineStr">
        <x:is>
          <x:t xml:space="preserve">f29a6743-0701-f011-bae2-6045bd5c4373</x:t>
        </x:is>
      </x:c>
      <x:c r="B2217" s="2" t="inlineStr">
        <x:is>
          <x:t xml:space="preserve">FB0ZYvfz5HuG3X5HnXA3Tb8thX3imsc6gmg3BNo5gzc0CwOEOTT0r57/B2XuF2KVU7zR4hJ7z9WeKCq0coTYLA==</x:t>
        </x:is>
      </x:c>
      <x:c r="C2217" s="3">
        <x:v>45730.8333680556</x:v>
      </x:c>
      <x:c r="D2217" s="4" t="inlineStr">
        <x:is>
          <x:t xml:space="preserve">MAC + Account update</x:t>
        </x:is>
      </x:c>
      <x:c r="E2217" s="5" t="inlineStr">
        <x:is>
          <x:t xml:space="preserve">MAC+</x:t>
        </x:is>
      </x:c>
      <x:c r="F2217" s="6">
        <x:v>45730.5380092593</x:v>
      </x:c>
      <x:c r="G2217" s="7" t="inlineStr">
        <x:is>
          <x:t xml:space="preserve">Toheeb Lawal</x:t>
        </x:is>
      </x:c>
      <x:c r="H2217" s="8"/>
      <x:c r="I2217" s="9" t="inlineStr">
        <x:is>
          <x:t xml:space="preserve">MHS-369696-G5D8B1</x:t>
        </x:is>
      </x:c>
      <x:c r="J2217" s="10">
        <x:v>45730.5036805556</x:v>
      </x:c>
      <x:c r="K2217" s="11" t="inlineStr">
        <x:is>
          <x:t xml:space="preserve">Inactive</x:t>
        </x:is>
      </x:c>
      <x:c r="L2217" s="12" t="inlineStr">
        <x:is>
          <x:t xml:space="preserve">QUO-525230-P2H1X9 | SPRU-440030 | ORD-507774-L5P8X1</x:t>
        </x:is>
      </x:c>
    </x:row>
    <x:row r="2218" hidden="0">
      <x:c r="A2218" s="1" t="inlineStr">
        <x:is>
          <x:t xml:space="preserve">f605c485-fe00-f011-bae3-000d3ae8c5b6</x:t>
        </x:is>
      </x:c>
      <x:c r="B2218" s="2" t="inlineStr">
        <x:is>
          <x:t xml:space="preserve">JrOLtN1p+Ipsz59qriC8vcQGKWFCfnu9EXL9q1inXdiR/QDVx7/NJMNqANmhsJ8Ri2eo8X3wJpTymVB9C/pChw==</x:t>
        </x:is>
      </x:c>
      <x:c r="C2218" s="3">
        <x:v>45730.8273726852</x:v>
      </x:c>
      <x:c r="D2218" s="4" t="inlineStr">
        <x:is>
          <x:t xml:space="preserve">MAC+ Account update</x:t>
        </x:is>
      </x:c>
      <x:c r="E2218" s="5" t="inlineStr">
        <x:is>
          <x:t xml:space="preserve">MAC+</x:t>
        </x:is>
      </x:c>
      <x:c r="F2218" s="6">
        <x:v>45730.5256481481</x:v>
      </x:c>
      <x:c r="G2218" s="7" t="inlineStr">
        <x:is>
          <x:t xml:space="preserve">Toheeb Lawal</x:t>
        </x:is>
      </x:c>
      <x:c r="H2218" s="8"/>
      <x:c r="I2218" s="9" t="inlineStr">
        <x:is>
          <x:t xml:space="preserve">MHS-369668-C0T3X4</x:t>
        </x:is>
      </x:c>
      <x:c r="J2218" s="10">
        <x:v>45730.4601388889</x:v>
      </x:c>
      <x:c r="K2218" s="11" t="inlineStr">
        <x:is>
          <x:t xml:space="preserve">Inactive</x:t>
        </x:is>
      </x:c>
      <x:c r="L2218" s="12"/>
    </x:row>
    <x:row r="2219" hidden="0">
      <x:c r="A2219" s="1" t="inlineStr">
        <x:is>
          <x:t xml:space="preserve">84e76aa0-0801-f011-bae3-000d3af34634</x:t>
        </x:is>
      </x:c>
      <x:c r="B2219" s="2" t="inlineStr">
        <x:is>
          <x:t xml:space="preserve">kkTaT58Yd9ZmD4fcEMHIrs1Wx/jxvGd2Fq/FVQz1t4BuxtWlAfAKautHBMqRieP8pbn7lJu3MmmyQL3c9nnBXQ==</x:t>
        </x:is>
      </x:c>
      <x:c r="C2219" s="3">
        <x:v>45733.79625</x:v>
      </x:c>
      <x:c r="D2219" s="4" t="inlineStr">
        <x:is>
          <x:t xml:space="preserve">MAC+ Assessment Issue ue C4 (email invite)</x:t>
        </x:is>
      </x:c>
      <x:c r="E2219" s="5" t="inlineStr">
        <x:is>
          <x:t xml:space="preserve">MAC+</x:t>
        </x:is>
      </x:c>
      <x:c r="F2219" s="6">
        <x:v>45730.510474537</x:v>
      </x:c>
      <x:c r="G2219" s="7" t="inlineStr">
        <x:is>
          <x:t xml:space="preserve">Toheeb Lawal</x:t>
        </x:is>
      </x:c>
      <x:c r="H2219" s="8"/>
      <x:c r="I2219" s="9" t="inlineStr">
        <x:is>
          <x:t xml:space="preserve">MHS-366641-G0D1J7</x:t>
        </x:is>
      </x:c>
      <x:c r="J2219" s="10">
        <x:v>45716.3212847222</x:v>
      </x:c>
      <x:c r="K2219" s="11" t="inlineStr">
        <x:is>
          <x:t xml:space="preserve">Inactive</x:t>
        </x:is>
      </x:c>
      <x:c r="L2219" s="12"/>
    </x:row>
    <x:row r="2220" hidden="0">
      <x:c r="A2220" s="1" t="inlineStr">
        <x:is>
          <x:t xml:space="preserve">95c8de97-0501-f011-bae3-000d3ae8c5b6</x:t>
        </x:is>
      </x:c>
      <x:c r="B2220" s="2" t="inlineStr">
        <x:is>
          <x:t xml:space="preserve">A8FNRac9uyVzl0Qj2WosT8M3vYwjbpdIrd4Y4esGmTvmA25BCw4kmzxvBBsWZ6UIxohxzqkrh/lCnF8Gpgw6zg==</x:t>
        </x:is>
      </x:c>
      <x:c r="C2220" s="3">
        <x:v>45730.7988773148</x:v>
      </x:c>
      <x:c r="D2220" s="4" t="inlineStr">
        <x:is>
          <x:t xml:space="preserve">MAC+ Inventory Transfer</x:t>
        </x:is>
      </x:c>
      <x:c r="E2220" s="5" t="inlineStr">
        <x:is>
          <x:t xml:space="preserve">MAC+</x:t>
        </x:is>
      </x:c>
      <x:c r="F2220" s="6">
        <x:v>45730.4981018519</x:v>
      </x:c>
      <x:c r="G2220" s="7" t="inlineStr">
        <x:is>
          <x:t xml:space="preserve">Toheeb Lawal</x:t>
        </x:is>
      </x:c>
      <x:c r="H2220" s="8" t="inlineStr">
        <x:is>
          <x:t xml:space="preserve">High</x:t>
        </x:is>
      </x:c>
      <x:c r="I2220" s="9" t="inlineStr">
        <x:is>
          <x:t xml:space="preserve">MHS-369687-G3F8Q8</x:t>
        </x:is>
      </x:c>
      <x:c r="J2220" s="10">
        <x:v>45730.4953587963</x:v>
      </x:c>
      <x:c r="K2220" s="11" t="inlineStr">
        <x:is>
          <x:t xml:space="preserve">Inactive</x:t>
        </x:is>
      </x:c>
      <x:c r="L2220" s="12"/>
    </x:row>
    <x:row r="2221" hidden="0">
      <x:c r="A2221" s="1" t="inlineStr">
        <x:is>
          <x:t xml:space="preserve">bcaea8b3-f700-f011-bae3-6045bd5badfd</x:t>
        </x:is>
      </x:c>
      <x:c r="B2221" s="2" t="inlineStr">
        <x:is>
          <x:t xml:space="preserve">tEVNVXMVLHXbFWicAeYCMWhuxdQxyi/sq203HZTM13ze5rEGq4/kwiCe2t9hJPMSY1+bLkqED5QpvNWfFCR/Qw==</x:t>
        </x:is>
      </x:c>
      <x:c r="C2221" s="3">
        <x:v>45730.7933796296</x:v>
      </x:c>
      <x:c r="D2221" s="4" t="inlineStr">
        <x:is>
          <x:t xml:space="preserve">MGI + Login Issue</x:t>
        </x:is>
      </x:c>
      <x:c r="E2221" s="5"/>
      <x:c r="F2221" s="6">
        <x:v>45730.4266666667</x:v>
      </x:c>
      <x:c r="G2221" s="7" t="inlineStr">
        <x:is>
          <x:t xml:space="preserve">Toheeb Lawal</x:t>
        </x:is>
      </x:c>
      <x:c r="H2221" s="8"/>
      <x:c r="I2221" s="9" t="inlineStr">
        <x:is>
          <x:t xml:space="preserve">MHS-369650-D3T8J0</x:t>
        </x:is>
      </x:c>
      <x:c r="J2221" s="10">
        <x:v>45730.4263541667</x:v>
      </x:c>
      <x:c r="K2221" s="11" t="inlineStr">
        <x:is>
          <x:t xml:space="preserve">Inactive</x:t>
        </x:is>
      </x:c>
      <x:c r="L2221" s="12"/>
    </x:row>
    <x:row r="2222" hidden="0">
      <x:c r="A2222" s="1" t="inlineStr">
        <x:is>
          <x:t xml:space="preserve">dccf7b9b-1b00-f011-bae3-002248b12bc5</x:t>
        </x:is>
      </x:c>
      <x:c r="B2222" s="2" t="inlineStr">
        <x:is>
          <x:t xml:space="preserve">o7S0QVqnTrOron5Q3holYklzcUQV1WcOkRmTbp9nEfDovWqtXWWlYhnVq2z5+pQVAZ/zuv4hCsqo+oYqV1wH8g==</x:t>
        </x:is>
      </x:c>
      <x:c r="C2222" s="3">
        <x:v>45730.7125462963</x:v>
      </x:c>
      <x:c r="D2222" s="4" t="inlineStr">
        <x:is>
          <x:t xml:space="preserve">MAC + Order Transfer</x:t>
        </x:is>
      </x:c>
      <x:c r="E2222" s="5" t="inlineStr">
        <x:is>
          <x:t xml:space="preserve">MAC+</x:t>
        </x:is>
      </x:c>
      <x:c r="F2222" s="6">
        <x:v>45730.4132523148</x:v>
      </x:c>
      <x:c r="G2222" s="7" t="inlineStr">
        <x:is>
          <x:t xml:space="preserve">Toheeb Lawal</x:t>
        </x:is>
      </x:c>
      <x:c r="H2222" s="8"/>
      <x:c r="I2222" s="9" t="inlineStr">
        <x:is>
          <x:t xml:space="preserve">MHS-360877-K5S1D3</x:t>
        </x:is>
      </x:c>
      <x:c r="J2222" s="10">
        <x:v>45687.3926851852</x:v>
      </x:c>
      <x:c r="K2222" s="11" t="inlineStr">
        <x:is>
          <x:t xml:space="preserve">Inactive</x:t>
        </x:is>
      </x:c>
      <x:c r="L2222" s="12"/>
    </x:row>
    <x:row r="2223" hidden="0">
      <x:c r="A2223" s="1" t="inlineStr">
        <x:is>
          <x:t xml:space="preserve">598ff754-ee00-f011-bae2-6045bd5c4373</x:t>
        </x:is>
      </x:c>
      <x:c r="B2223" s="2" t="inlineStr">
        <x:is>
          <x:t xml:space="preserve">OyNEOyNprySUj0n2RjetaRRE3K86iX4zOPENLhH2IgijHehVFKenuw9tIn2joiz5CnI2gFG7q3YuyfrISdxyeQ==</x:t>
        </x:is>
      </x:c>
      <x:c r="C2223" s="3">
        <x:v>45730.8714699074</x:v>
      </x:c>
      <x:c r="D2223" s="4" t="inlineStr">
        <x:is>
          <x:t xml:space="preserve">MAC+ C4 Assessment Completed</x:t>
        </x:is>
      </x:c>
      <x:c r="E2223" s="5" t="inlineStr">
        <x:is>
          <x:t xml:space="preserve">MAC+</x:t>
        </x:is>
      </x:c>
      <x:c r="F2223" s="6">
        <x:v>45730.3931365741</x:v>
      </x:c>
      <x:c r="G2223" s="7" t="inlineStr">
        <x:is>
          <x:t xml:space="preserve">Elena Li</x:t>
        </x:is>
      </x:c>
      <x:c r="H2223" s="8" t="inlineStr">
        <x:is>
          <x:t xml:space="preserve">Normal</x:t>
        </x:is>
      </x:c>
      <x:c r="I2223" s="9" t="inlineStr">
        <x:is>
          <x:t xml:space="preserve">MHS-369624-S7S4V7</x:t>
        </x:is>
      </x:c>
      <x:c r="J2223" s="10">
        <x:v>45730.3797222222</x:v>
      </x:c>
      <x:c r="K2223" s="11" t="inlineStr">
        <x:is>
          <x:t xml:space="preserve">Inactive</x:t>
        </x:is>
      </x:c>
      <x:c r="L2223" s="12" t="inlineStr">
        <x:is>
          <x:t xml:space="preserve">-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x:t>
        </x:is>
      </x:c>
    </x:row>
    <x:row r="2224" hidden="0">
      <x:c r="A2224" s="1" t="inlineStr">
        <x:is>
          <x:t xml:space="preserve">ed549902-ef00-f011-bae3-002248af1e49</x:t>
        </x:is>
      </x:c>
      <x:c r="B2224" s="2" t="inlineStr">
        <x:is>
          <x:t xml:space="preserve">6GG11ejfGsqhgSFMpZBkgaEme+DuYXcBNYKwTepvjlmlPi7oCfrbz+wW3rLlcX3xg3eeer/mp/3hsSk+GJz15w==</x:t>
        </x:is>
      </x:c>
      <x:c r="C2224" s="3">
        <x:v>45733.6227662037</x:v>
      </x:c>
      <x:c r="D2224" s="4" t="inlineStr">
        <x:is>
          <x:t xml:space="preserve">MAC + Report Issue ue CEFI (missing completed assessment)</x:t>
        </x:is>
      </x:c>
      <x:c r="E2224" s="5" t="inlineStr">
        <x:is>
          <x:t xml:space="preserve">MAC+</x:t>
        </x:is>
      </x:c>
      <x:c r="F2224" s="6">
        <x:v>45730.3865393518</x:v>
      </x:c>
      <x:c r="G2224" s="7" t="inlineStr">
        <x:is>
          <x:t xml:space="preserve">Toheeb Lawal</x:t>
        </x:is>
      </x:c>
      <x:c r="H2224" s="8"/>
      <x:c r="I2224" s="9" t="inlineStr">
        <x:is>
          <x:t xml:space="preserve">MHS-369583-R4C8C3</x:t>
        </x:is>
      </x:c>
      <x:c r="J2224" s="10">
        <x:v>45730.3078819444</x:v>
      </x:c>
      <x:c r="K2224" s="11" t="inlineStr">
        <x:is>
          <x:t xml:space="preserve">Inactive</x:t>
        </x:is>
      </x:c>
      <x:c r="L2224" s="12"/>
    </x:row>
    <x:row r="2225" hidden="0">
      <x:c r="A2225" s="1" t="inlineStr">
        <x:is>
          <x:t xml:space="preserve">992bf2b6-e900-f011-bae4-6045bd5d8a90</x:t>
        </x:is>
      </x:c>
      <x:c r="B2225" s="2" t="inlineStr">
        <x:is>
          <x:t xml:space="preserve">NpKXnh4zJnBJVJCw5Alg6l3rBxfyrkQt+vjxIlgSkf4XMeKEToySyWgf1jiGOHI4yW+4l8ux0YH05DxAV57guA==</x:t>
        </x:is>
      </x:c>
      <x:c r="C2225" s="3">
        <x:v>45730.6532175926</x:v>
      </x:c>
      <x:c r="D2225" s="4" t="inlineStr">
        <x:is>
          <x:t xml:space="preserve">Create TAP Acct</x:t>
        </x:is>
      </x:c>
      <x:c r="E2225" s="5"/>
      <x:c r="F2225" s="6">
        <x:v>45730.3572569444</x:v>
      </x:c>
      <x:c r="G2225" s="7" t="inlineStr">
        <x:is>
          <x:t xml:space="preserve">Ciaran Davey</x:t>
        </x:is>
      </x:c>
      <x:c r="H2225" s="8"/>
      <x:c r="I2225" s="9" t="inlineStr">
        <x:is>
          <x:t xml:space="preserve">MHS-369608-T1K3K4</x:t>
        </x:is>
      </x:c>
      <x:c r="J2225" s="10">
        <x:v>45730.3567361111</x:v>
      </x:c>
      <x:c r="K2225" s="11" t="inlineStr">
        <x:is>
          <x:t xml:space="preserve">Inactive</x:t>
        </x:is>
      </x:c>
      <x:c r="L2225" s="12" t="inlineStr">
        <x:is>
          <x:t xml:space="preserve">- A new TAP account has been created for the email address 70x7counseling@gmail.com, with login credentials to be sent shortly.  
- A request was made to create a TAP account for the same email and to add specific assessments, as the previous account was associated with a different email.</x:t>
        </x:is>
      </x:c>
    </x:row>
    <x:row r="2226" hidden="0">
      <x:c r="A2226" s="1" t="inlineStr">
        <x:is>
          <x:t xml:space="preserve">615f9796-de00-f011-bae3-6045bd5badfd</x:t>
        </x:is>
      </x:c>
      <x:c r="B2226" s="2" t="inlineStr">
        <x:is>
          <x:t xml:space="preserve">2jCWsX0weYZ3rTdNkceMmGUiAeYJ448if392Q1V/l1oavwyrz7kpAJyby++KeWgKkQlBOGnB0CHMJltienQZ3w==</x:t>
        </x:is>
      </x:c>
      <x:c r="C2226" s="3">
        <x:v>45730.6534606482</x:v>
      </x:c>
      <x:c r="D2226" s="4" t="inlineStr">
        <x:is>
          <x:t xml:space="preserve">TAP Account Creation</x:t>
        </x:is>
      </x:c>
      <x:c r="E2226" s="5" t="inlineStr">
        <x:is>
          <x:t xml:space="preserve">TAP</x:t>
        </x:is>
      </x:c>
      <x:c r="F2226" s="6">
        <x:v>45730.3562731482</x:v>
      </x:c>
      <x:c r="G2226" s="7" t="inlineStr">
        <x:is>
          <x:t xml:space="preserve">Elena Li</x:t>
        </x:is>
      </x:c>
      <x:c r="H2226" s="8" t="inlineStr">
        <x:is>
          <x:t xml:space="preserve">Normal</x:t>
        </x:is>
      </x:c>
      <x:c r="I2226" s="9" t="inlineStr">
        <x:is>
          <x:t xml:space="preserve">MHS-368834-V4C2D0</x:t>
        </x:is>
      </x:c>
      <x:c r="J2226" s="10">
        <x:v>45727.4078009259</x:v>
      </x:c>
      <x:c r="K2226" s="11" t="inlineStr">
        <x:is>
          <x:t xml:space="preserve">Inactive</x:t>
        </x:is>
      </x:c>
      <x:c r="L2226" s="12" t="inlineStr">
        <x:is>
          <x:t xml:space="preserve">-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x:t>
        </x:is>
      </x:c>
    </x:row>
    <x:row r="2227" hidden="0">
      <x:c r="A2227" s="1" t="inlineStr">
        <x:is>
          <x:t xml:space="preserve">998badc7-e300-f011-bae3-002248af37ca</x:t>
        </x:is>
      </x:c>
      <x:c r="B2227" s="2" t="inlineStr">
        <x:is>
          <x:t xml:space="preserve">C8IKJ4ME/XST9GeCdHgfQYztp9wfESMlhD/hsB7rlVmg2tsNjrsHgicB6pS3mlGBKvVDihgDoCkZjfmicHmJOw==</x:t>
        </x:is>
      </x:c>
      <x:c r="C2227" s="3">
        <x:v>45730.8700347222</x:v>
      </x:c>
      <x:c r="D2227" s="4" t="inlineStr">
        <x:is>
          <x:t xml:space="preserve">MGI NGAT Q Test</x:t>
        </x:is>
      </x:c>
      <x:c r="E2227" s="5" t="inlineStr">
        <x:is>
          <x:t xml:space="preserve">MGI</x:t>
        </x:is>
      </x:c>
      <x:c r="F2227" s="6">
        <x:v>45730.3515393519</x:v>
      </x:c>
      <x:c r="G2227" s="7" t="inlineStr">
        <x:is>
          <x:t xml:space="preserve">Elena Li</x:t>
        </x:is>
      </x:c>
      <x:c r="H2227" s="8" t="inlineStr">
        <x:is>
          <x:t xml:space="preserve">High</x:t>
        </x:is>
      </x:c>
      <x:c r="I2227" s="9" t="inlineStr">
        <x:is>
          <x:t xml:space="preserve">MHS-369592-P0F8B4</x:t>
        </x:is>
      </x:c>
      <x:c r="J2227" s="10">
        <x:v>45730.3272453704</x:v>
      </x:c>
      <x:c r="K2227" s="11" t="inlineStr">
        <x:is>
          <x:t xml:space="preserve">Inactive</x:t>
        </x:is>
      </x:c>
      <x:c r="L2227" s="12" t="inlineStr">
        <x:is>
          <x:t xml:space="preserve">-9999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x:t>
        </x:is>
      </x:c>
    </x:row>
    <x:row r="2228" hidden="0">
      <x:c r="A2228" s="1" t="inlineStr">
        <x:is>
          <x:t xml:space="preserve">5d2217a5-d500-f011-bae3-002248add628</x:t>
        </x:is>
      </x:c>
      <x:c r="B2228" s="2" t="inlineStr">
        <x:is>
          <x:t xml:space="preserve">PiFq8sgbEFL1FCVtY3aPF8+d/a/VPyI3+gT/Za9uXn100gdM/giJZdI+K84KRBlaQI1o0F7m+AA+Y+vMT5UZVw==</x:t>
        </x:is>
      </x:c>
      <x:c r="C2228" s="3">
        <x:v>45749.4795717593</x:v>
      </x:c>
      <x:c r="D2228" s="4" t="inlineStr">
        <x:is>
          <x:t xml:space="preserve">MGI NGAT Assessment Issue ae</x:t>
        </x:is>
      </x:c>
      <x:c r="E2228" s="5" t="inlineStr">
        <x:is>
          <x:t xml:space="preserve">MGI</x:t>
        </x:is>
      </x:c>
      <x:c r="F2228" s="6">
        <x:v>45730.2588657407</x:v>
      </x:c>
      <x:c r="G2228" s="7" t="inlineStr">
        <x:is>
          <x:t xml:space="preserve">Toussaint Xavier</x:t>
        </x:is>
      </x:c>
      <x:c r="H2228" s="8" t="inlineStr">
        <x:is>
          <x:t xml:space="preserve">High</x:t>
        </x:is>
      </x:c>
      <x:c r="I2228" s="9" t="inlineStr">
        <x:is>
          <x:t xml:space="preserve">MHS-368468-Q1S3W3</x:t>
        </x:is>
      </x:c>
      <x:c r="J2228" s="10">
        <x:v>45726.3604398148</x:v>
      </x:c>
      <x:c r="K2228" s="11" t="inlineStr">
        <x:is>
          <x:t xml:space="preserve">Inactive</x:t>
        </x:is>
      </x:c>
      <x:c r="L2228" s="12" t="inlineStr">
        <x:is>
          <x:t xml:space="preserve">-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x:t>
        </x:is>
      </x:c>
    </x:row>
    <x:row r="2229" hidden="0">
      <x:c r="A2229" s="1" t="inlineStr">
        <x:is>
          <x:t xml:space="preserve">ff047d06-d200-f011-bae3-6045bd5b6fa1</x:t>
        </x:is>
      </x:c>
      <x:c r="B2229" s="2" t="inlineStr">
        <x:is>
          <x:t xml:space="preserve">Hy3rHpjlUl5z8e+X/etRAhVkBigCcv8vaMFWzZolxhybRoW6Jf9zQdmvNop9poyJNZ0dc4PWU7gtQRWbIWa1qQ==</x:t>
        </x:is>
      </x:c>
      <x:c r="C2229" s="3">
        <x:v>45730.7610648148</x:v>
      </x:c>
      <x:c r="D2229" s="4" t="inlineStr">
        <x:is>
          <x:t xml:space="preserve">MAC+: GRS2 Report Generation Issue</x:t>
        </x:is>
      </x:c>
      <x:c r="E2229" s="5" t="inlineStr">
        <x:is>
          <x:t xml:space="preserve">MAC+</x:t>
        </x:is>
      </x:c>
      <x:c r="F2229" s="6">
        <x:v>45730.242962963</x:v>
      </x:c>
      <x:c r="G2229" s="7" t="inlineStr">
        <x:is>
          <x:t xml:space="preserve">Kris Palacio-Gallenero</x:t>
        </x:is>
      </x:c>
      <x:c r="H2229" s="8"/>
      <x:c r="I2229" s="9" t="inlineStr">
        <x:is>
          <x:t xml:space="preserve">MHS-369546-P1D6Z7</x:t>
        </x:is>
      </x:c>
      <x:c r="J2229" s="10">
        <x:v>45730.2389351852</x:v>
      </x:c>
      <x:c r="K2229" s="11" t="inlineStr">
        <x:is>
          <x:t xml:space="preserve">Inactive</x:t>
        </x:is>
      </x:c>
      <x:c r="L2229" s="12" t="inlineStr">
        <x:is>
          <x:t xml:space="preserve">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x:t>
        </x:is>
      </x:c>
    </x:row>
    <x:row r="2230" hidden="0">
      <x:c r="A2230" s="1" t="inlineStr">
        <x:is>
          <x:t xml:space="preserve">9ab3d31c-7800-f011-bae3-000d3ae96270</x:t>
        </x:is>
      </x:c>
      <x:c r="B2230" s="2" t="inlineStr">
        <x:is>
          <x:t xml:space="preserve">rf1KrxOLtH0lbZh2bqMQE3WM9kUU4MdE4sn/K1QDsshIfHdEinLFuccG3jkSMJiKK7B+TL7K9Zsk1OLkqNuynA==</x:t>
        </x:is>
      </x:c>
      <x:c r="C2230" s="3">
        <x:v>45735.478900463</x:v>
      </x:c>
      <x:c r="D2230" s="4" t="inlineStr">
        <x:is>
          <x:t xml:space="preserve">EQ360 Survey - System Issues</x:t>
        </x:is>
      </x:c>
      <x:c r="E2230" s="5" t="inlineStr">
        <x:is>
          <x:t xml:space="preserve">TAP</x:t>
        </x:is>
      </x:c>
      <x:c r="F2230" s="6">
        <x:v>45730.0620949074</x:v>
      </x:c>
      <x:c r="G2230" s="7" t="inlineStr">
        <x:is>
          <x:t xml:space="preserve">Ciaran Davey</x:t>
        </x:is>
      </x:c>
      <x:c r="H2230" s="8"/>
      <x:c r="I2230" s="9" t="inlineStr">
        <x:is>
          <x:t xml:space="preserve">MHS-369517-G4Z1Z8</x:t>
        </x:is>
      </x:c>
      <x:c r="J2230" s="10">
        <x:v>45729.7919907407</x:v>
      </x:c>
      <x:c r="K2230" s="11" t="inlineStr">
        <x:is>
          <x:t xml:space="preserve">Inactive</x:t>
        </x:is>
      </x:c>
      <x:c r="L2230" s="12" t="inlineStr">
        <x:is>
          <x:t xml:space="preserve">-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x:t>
        </x:is>
      </x:c>
    </x:row>
    <x:row r="2231" hidden="0">
      <x:c r="A2231" s="1" t="inlineStr">
        <x:is>
          <x:t xml:space="preserve">6c215632-7a00-f011-bae2-6045bd5f1730</x:t>
        </x:is>
      </x:c>
      <x:c r="B2231" s="2" t="inlineStr">
        <x:is>
          <x:t xml:space="preserve">J07m6ExX3b0Rs1Ao9fCxJUHkSMati+rwDaLBOCtiD1Ua5ExVGo26yxmbFyQyaU4uDFRAKC+0ch5TbcvMnvDK9g==</x:t>
        </x:is>
      </x:c>
      <x:c r="C2231" s="3">
        <x:v>45730.1544560185</x:v>
      </x:c>
      <x:c r="D2231" s="4" t="inlineStr">
        <x:is>
          <x:t xml:space="preserve">MAC+ Account Update Admin</x:t>
        </x:is>
      </x:c>
      <x:c r="E2231" s="5" t="inlineStr">
        <x:is>
          <x:t xml:space="preserve">MAC+</x:t>
        </x:is>
      </x:c>
      <x:c r="F2231" s="6">
        <x:v>45729.8260185185</x:v>
      </x:c>
      <x:c r="G2231" s="7" t="inlineStr">
        <x:is>
          <x:t xml:space="preserve">Elena Li</x:t>
        </x:is>
      </x:c>
      <x:c r="H2231" s="8" t="inlineStr">
        <x:is>
          <x:t xml:space="preserve">Normal</x:t>
        </x:is>
      </x:c>
      <x:c r="I2231" s="9" t="inlineStr">
        <x:is>
          <x:t xml:space="preserve">MHS-368978-S1Q9Z6</x:t>
        </x:is>
      </x:c>
      <x:c r="J2231" s="10">
        <x:v>45728.0810532407</x:v>
      </x:c>
      <x:c r="K2231" s="11" t="inlineStr">
        <x:is>
          <x:t xml:space="preserve">Inactive</x:t>
        </x:is>
      </x:c>
      <x:c r="L2231" s="12" t="inlineStr">
        <x:is>
          <x:t xml:space="preserve">-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x:t>
        </x:is>
      </x:c>
    </x:row>
    <x:row r="2232" hidden="0">
      <x:c r="A2232" s="1" t="inlineStr">
        <x:is>
          <x:t xml:space="preserve">13fa2729-4600-f011-bae3-000d3ae8c5b6</x:t>
        </x:is>
      </x:c>
      <x:c r="B2232" s="2" t="inlineStr">
        <x:is>
          <x:t xml:space="preserve">QsRPxsOV2tereTzjx877HJqKebW4RM5y3P3PDeczdtonqfZEzgn/nh//DbVbeBG9vhNxxVaFp4siwBOIXuLVQg==</x:t>
        </x:is>
      </x:c>
      <x:c r="C2232" s="3">
        <x:v>45730.4246064815</x:v>
      </x:c>
      <x:c r="D2232" s="4" t="inlineStr">
        <x:is>
          <x:t xml:space="preserve">TAP: EQ 360 Rater Standard questions query</x:t>
        </x:is>
      </x:c>
      <x:c r="E2232" s="5" t="inlineStr">
        <x:is>
          <x:t xml:space="preserve">TAP</x:t>
        </x:is>
      </x:c>
      <x:c r="F2232" s="6">
        <x:v>45729.6887268519</x:v>
      </x:c>
      <x:c r="G2232" s="7" t="inlineStr">
        <x:is>
          <x:t xml:space="preserve">Ciaran Davey</x:t>
        </x:is>
      </x:c>
      <x:c r="H2232" s="8"/>
      <x:c r="I2232" s="9" t="inlineStr">
        <x:is>
          <x:t xml:space="preserve">MHS-369465-L2G3G3</x:t>
        </x:is>
      </x:c>
      <x:c r="J2232" s="10">
        <x:v>45729.5438425926</x:v>
      </x:c>
      <x:c r="K2232" s="11" t="inlineStr">
        <x:is>
          <x:t xml:space="preserve">Inactive</x:t>
        </x:is>
      </x:c>
      <x:c r="L2232" s="12" t="inlineStr">
        <x:is>
          <x:t xml:space="preserve">-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x:t>
        </x:is>
      </x:c>
    </x:row>
    <x:row r="2233" hidden="0">
      <x:c r="A2233" s="1" t="inlineStr">
        <x:is>
          <x:t xml:space="preserve">c0c1977b-5200-f011-bae3-002248b044cf</x:t>
        </x:is>
      </x:c>
      <x:c r="B2233" s="2" t="inlineStr">
        <x:is>
          <x:t xml:space="preserve">WhJKXPf6PP2/x5FHBvziLHTFsxGvWHgz5iHFGdUUz1JNy8gQ8HC4c2S42YFazPm1eFlKuiVfUdEzqSEIh2bPsQ==</x:t>
        </x:is>
      </x:c>
      <x:c r="C2233" s="3">
        <x:v>45729.9451967593</x:v>
      </x:c>
      <x:c r="D2233" s="4" t="inlineStr">
        <x:is>
          <x:t xml:space="preserve">MAC+ Order Transfer</x:t>
        </x:is>
      </x:c>
      <x:c r="E2233" s="5" t="inlineStr">
        <x:is>
          <x:t xml:space="preserve">MAC+</x:t>
        </x:is>
      </x:c>
      <x:c r="F2233" s="6">
        <x:v>45729.6409143519</x:v>
      </x:c>
      <x:c r="G2233" s="7" t="inlineStr">
        <x:is>
          <x:t xml:space="preserve">Elena Li</x:t>
        </x:is>
      </x:c>
      <x:c r="H2233" s="8" t="inlineStr">
        <x:is>
          <x:t xml:space="preserve">High</x:t>
        </x:is>
      </x:c>
      <x:c r="I2233" s="9" t="inlineStr">
        <x:is>
          <x:t xml:space="preserve">MHS-369488-Z9M0L9</x:t>
        </x:is>
      </x:c>
      <x:c r="J2233" s="10">
        <x:v>45729.6050578704</x:v>
      </x:c>
      <x:c r="K2233" s="11" t="inlineStr">
        <x:is>
          <x:t xml:space="preserve">Inactive</x:t>
        </x:is>
      </x:c>
      <x:c r="L2233" s="12" t="inlineStr">
        <x:is>
          <x:t xml:space="preserve">-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x:t>
        </x:is>
      </x:c>
    </x:row>
    <x:row r="2234" hidden="0">
      <x:c r="A2234" s="1" t="inlineStr">
        <x:is>
          <x:t xml:space="preserve">1539f629-4e00-f011-bae2-6045bd5c4373</x:t>
        </x:is>
      </x:c>
      <x:c r="B2234" s="2" t="inlineStr">
        <x:is>
          <x:t xml:space="preserve">26xQU/jKVg83QAMQW/oEZ7C3lqtqp53cdOP0GwkAbOj/PfdRgjpAzpPwa4Hp5BPFcr3UcLMrf8WtshydNP3oOQ==</x:t>
        </x:is>
      </x:c>
      <x:c r="C2234" s="3">
        <x:v>45733.7232407407</x:v>
      </x:c>
      <x:c r="D2234" s="4" t="inlineStr">
        <x:is>
          <x:t xml:space="preserve">USB Report Generate</x:t>
        </x:is>
      </x:c>
      <x:c r="E2234" s="5" t="inlineStr">
        <x:is>
          <x:t xml:space="preserve">MAC+</x:t>
        </x:is>
      </x:c>
      <x:c r="F2234" s="6">
        <x:v>45729.586400463</x:v>
      </x:c>
      <x:c r="G2234" s="7" t="inlineStr">
        <x:is>
          <x:t xml:space="preserve">Elena Li</x:t>
        </x:is>
      </x:c>
      <x:c r="H2234" s="8" t="inlineStr">
        <x:is>
          <x:t xml:space="preserve">High</x:t>
        </x:is>
      </x:c>
      <x:c r="I2234" s="9" t="inlineStr">
        <x:is>
          <x:t xml:space="preserve">MHS-369478-Z9S6R2</x:t>
        </x:is>
      </x:c>
      <x:c r="J2234" s="10">
        <x:v>45729.5835300926</x:v>
      </x:c>
      <x:c r="K2234" s="11" t="inlineStr">
        <x:is>
          <x:t xml:space="preserve">Inactive</x:t>
        </x:is>
      </x:c>
      <x:c r="L2234" s="12" t="inlineStr">
        <x:is>
          <x:t xml:space="preserve">-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x:t>
        </x:is>
      </x:c>
    </x:row>
    <x:row r="2235" hidden="0">
      <x:c r="A2235" s="1" t="inlineStr">
        <x:is>
          <x:t xml:space="preserve">11856e99-ddfd-ef11-bae3-6045bd5badfd</x:t>
        </x:is>
      </x:c>
      <x:c r="B2235" s="2" t="inlineStr">
        <x:is>
          <x:t xml:space="preserve">B0piG2JCBz+Dmwcg7jjy+f6R+DOYB5Yd+YYYTnS8V5baL1Pz0b9lhX5zrJlR/jvT6K6/nsWPcjLQ2ljLRh9vjg==</x:t>
        </x:is>
      </x:c>
      <x:c r="C2235" s="3">
        <x:v>45729.833599537</x:v>
      </x:c>
      <x:c r="D2235" s="4" t="inlineStr">
        <x:is>
          <x:t xml:space="preserve">MAC+ Account update</x:t>
        </x:is>
      </x:c>
      <x:c r="E2235" s="5" t="inlineStr">
        <x:is>
          <x:t xml:space="preserve">MAC+</x:t>
        </x:is>
      </x:c>
      <x:c r="F2235" s="6">
        <x:v>45729.5369560185</x:v>
      </x:c>
      <x:c r="G2235" s="7" t="inlineStr">
        <x:is>
          <x:t xml:space="preserve">Toheeb Lawal</x:t>
        </x:is>
      </x:c>
      <x:c r="H2235" s="8" t="inlineStr">
        <x:is>
          <x:t xml:space="preserve">Normal</x:t>
        </x:is>
      </x:c>
      <x:c r="I2235" s="9" t="inlineStr">
        <x:is>
          <x:t xml:space="preserve">MHS-368573-Z5D9X6</x:t>
        </x:is>
      </x:c>
      <x:c r="J2235" s="10">
        <x:v>45726.4787615741</x:v>
      </x:c>
      <x:c r="K2235" s="11" t="inlineStr">
        <x:is>
          <x:t xml:space="preserve">Inactive</x:t>
        </x:is>
      </x:c>
      <x:c r="L2235" s="12"/>
    </x:row>
    <x:row r="2236" hidden="0">
      <x:c r="A2236" s="1" t="inlineStr">
        <x:is>
          <x:t xml:space="preserve">ea031312-4400-f011-bae3-000d3a84a928</x:t>
        </x:is>
      </x:c>
      <x:c r="B2236" s="2" t="inlineStr">
        <x:is>
          <x:t xml:space="preserve">Nf5pOnaos02WxE4VixeJ80p+2zfpx08Ii1Nzz+O+RIyFKV75x1q52R3Wxq41A8ALpQPfi39WCYLIJiNu8VBi7A==</x:t>
        </x:is>
      </x:c>
      <x:c r="C2236" s="3">
        <x:v>45733.5760069444</x:v>
      </x:c>
      <x:c r="D2236" s="4" t="inlineStr">
        <x:is>
          <x:t xml:space="preserve">MGI NGAT Assessment Issue ue</x:t>
        </x:is>
      </x:c>
      <x:c r="E2236" s="5" t="inlineStr">
        <x:is>
          <x:t xml:space="preserve">MGI</x:t>
        </x:is>
      </x:c>
      <x:c r="F2236" s="6">
        <x:v>45729.5349884259</x:v>
      </x:c>
      <x:c r="G2236" s="7" t="inlineStr">
        <x:is>
          <x:t xml:space="preserve">Justin Muere</x:t>
        </x:is>
      </x:c>
      <x:c r="H2236" s="8" t="inlineStr">
        <x:is>
          <x:t xml:space="preserve">High</x:t>
        </x:is>
      </x:c>
      <x:c r="I2236" s="9" t="inlineStr">
        <x:is>
          <x:t xml:space="preserve">MHS-369460-M2B6D0</x:t>
        </x:is>
      </x:c>
      <x:c r="J2236" s="10">
        <x:v>45729.5334027778</x:v>
      </x:c>
      <x:c r="K2236" s="11" t="inlineStr">
        <x:is>
          <x:t xml:space="preserve">Inactive</x:t>
        </x:is>
      </x:c>
      <x:c r="L2236" s="12" t="inlineStr">
        <x:is>
          <x:t xml:space="preserve">- The Non-Verbal assessment for student Hussein Khadro was paused on question 22 and remains incomplete; an Access Code has been requested to allow the student to continue the test.</x:t>
        </x:is>
      </x:c>
    </x:row>
    <x:row r="2237" hidden="0">
      <x:c r="A2237" s="1" t="inlineStr">
        <x:is>
          <x:t xml:space="preserve">07320687-2a00-f011-bae3-000d3ae96270</x:t>
        </x:is>
      </x:c>
      <x:c r="B2237" s="2" t="inlineStr">
        <x:is>
          <x:t xml:space="preserve">kVdKPG/a7aInomnFLL1Lq2Mv7qCdsAhb1eWhrIsEuNiAQDrfJpgcGPtHMa/FeglQt+MqSSjPp5ocz3FKo1erGQ==</x:t>
        </x:is>
      </x:c>
      <x:c r="C2237" s="3">
        <x:v>45729.8733333333</x:v>
      </x:c>
      <x:c r="D2237" s="4" t="inlineStr">
        <x:is>
          <x:t xml:space="preserve">MAC + Assessment issue ue (Ortiz PVAT Access)</x:t>
        </x:is>
      </x:c>
      <x:c r="E2237" s="5" t="inlineStr">
        <x:is>
          <x:t xml:space="preserve">MAC+</x:t>
        </x:is>
      </x:c>
      <x:c r="F2237" s="6">
        <x:v>45729.5257986111</x:v>
      </x:c>
      <x:c r="G2237" s="7" t="inlineStr">
        <x:is>
          <x:t xml:space="preserve">Toheeb Lawal</x:t>
        </x:is>
      </x:c>
      <x:c r="H2237" s="8"/>
      <x:c r="I2237" s="9" t="inlineStr">
        <x:is>
          <x:t xml:space="preserve">MHS-369294-D7R0H9</x:t>
        </x:is>
      </x:c>
      <x:c r="J2237" s="10">
        <x:v>45729.2449768518</x:v>
      </x:c>
      <x:c r="K2237" s="11" t="inlineStr">
        <x:is>
          <x:t xml:space="preserve">Inactive</x:t>
        </x:is>
      </x:c>
      <x:c r="L2237" s="12"/>
    </x:row>
    <x:row r="2238" hidden="0">
      <x:c r="A2238" s="1" t="inlineStr">
        <x:is>
          <x:t xml:space="preserve">bb7777b5-4100-f011-bae4-002248b0f955</x:t>
        </x:is>
      </x:c>
      <x:c r="B2238" s="2" t="inlineStr">
        <x:is>
          <x:t xml:space="preserve">mo6MmjUvTklNq1tJnwb2nYlHJx9bvBgMYyNpFmZ/Sh16w9E9TT9+vo/d3jZMRgvRIz5cII1PO2DYVg5DbNlV+g==</x:t>
        </x:is>
      </x:c>
      <x:c r="C2238" s="3">
        <x:v>45729.8204050926</x:v>
      </x:c>
      <x:c r="D2238" s="4" t="inlineStr">
        <x:is>
          <x:t xml:space="preserve">TAP + Account creation</x:t>
        </x:is>
      </x:c>
      <x:c r="E2238" s="5"/>
      <x:c r="F2238" s="6">
        <x:v>45729.5224537037</x:v>
      </x:c>
      <x:c r="G2238" s="7" t="inlineStr">
        <x:is>
          <x:t xml:space="preserve">Toheeb Lawal</x:t>
        </x:is>
      </x:c>
      <x:c r="H2238" s="8"/>
      <x:c r="I2238" s="9" t="inlineStr">
        <x:is>
          <x:t xml:space="preserve">MHS-369453-T5N2P3</x:t>
        </x:is>
      </x:c>
      <x:c r="J2238" s="10">
        <x:v>45729.5216666667</x:v>
      </x:c>
      <x:c r="K2238" s="11" t="inlineStr">
        <x:is>
          <x:t xml:space="preserve">Inactive</x:t>
        </x:is>
      </x:c>
      <x:c r="L2238" s="12" t="inlineStr">
        <x:is>
          <x:t xml:space="preserve">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x:t>
        </x:is>
      </x:c>
    </x:row>
    <x:row r="2239" hidden="0">
      <x:c r="A2239" s="1" t="inlineStr">
        <x:is>
          <x:t xml:space="preserve">a5993853-3f00-f011-bae3-6045bd5edbaf</x:t>
        </x:is>
      </x:c>
      <x:c r="B2239" s="2" t="inlineStr">
        <x:is>
          <x:t xml:space="preserve">EBizZfWAohwQHmJGnOrrmy2djvWNgUtSRC8p0qlSDW9UGkPxV4Moie+bxukjX8Rh+le3ix3c8eFpCQRfkbrI6g==</x:t>
        </x:is>
      </x:c>
      <x:c r="C2239" s="3">
        <x:v>45730.6865740741</x:v>
      </x:c>
      <x:c r="D2239" s="4" t="inlineStr">
        <x:is>
          <x:t xml:space="preserve">LMS CAFAS: Invalid credentials</x:t>
        </x:is>
      </x:c>
      <x:c r="E2239" s="5" t="inlineStr">
        <x:is>
          <x:t xml:space="preserve">LMS</x:t>
        </x:is>
      </x:c>
      <x:c r="F2239" s="6">
        <x:v>45729.5216319444</x:v>
      </x:c>
      <x:c r="G2239" s="7" t="inlineStr">
        <x:is>
          <x:t xml:space="preserve">Kris Palacio-Gallenero</x:t>
        </x:is>
      </x:c>
      <x:c r="H2239" s="8"/>
      <x:c r="I2239" s="9" t="inlineStr">
        <x:is>
          <x:t xml:space="preserve">MHS-369448-V9M3B3</x:t>
        </x:is>
      </x:c>
      <x:c r="J2239" s="10">
        <x:v>45729.5097916667</x:v>
      </x:c>
      <x:c r="K2239" s="11" t="inlineStr">
        <x:is>
          <x:t xml:space="preserve">Inactive</x:t>
        </x:is>
      </x:c>
      <x:c r="L2239" s="12" t="inlineStr">
        <x:is>
          <x:t xml:space="preserve">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x:t>
        </x:is>
      </x:c>
    </x:row>
    <x:row r="2240" hidden="0">
      <x:c r="A2240" s="1" t="inlineStr">
        <x:is>
          <x:t xml:space="preserve">c471ed42-3e00-f011-bae3-002248b12bc5</x:t>
        </x:is>
      </x:c>
      <x:c r="B2240" s="2" t="inlineStr">
        <x:is>
          <x:t xml:space="preserve">U4AaIin8HD1GGZJ/iVMUsoI2sakhIvSYSnQ3fizzI4OzgxIgrHcOAxbpHayZrG1r0AKpOWtfsdDd9d8ZL4zVHw==</x:t>
        </x:is>
      </x:c>
      <x:c r="C2240" s="3">
        <x:v>45738.4799537037</x:v>
      </x:c>
      <x:c r="D2240" s="4" t="inlineStr">
        <x:is>
          <x:t xml:space="preserve">MGI - Individual Reports Error</x:t>
        </x:is>
      </x:c>
      <x:c r="E2240" s="5" t="inlineStr">
        <x:is>
          <x:t xml:space="preserve">MGI</x:t>
        </x:is>
      </x:c>
      <x:c r="F2240" s="6">
        <x:v>45729.5071527778</x:v>
      </x:c>
      <x:c r="G2240" s="7" t="inlineStr">
        <x:is>
          <x:t xml:space="preserve">Kris Palacio-Gallenero</x:t>
        </x:is>
      </x:c>
      <x:c r="H2240" s="8"/>
      <x:c r="I2240" s="9" t="inlineStr">
        <x:is>
          <x:t xml:space="preserve">MHS-369444-B7G2N0</x:t>
        </x:is>
      </x:c>
      <x:c r="J2240" s="10">
        <x:v>45729.5044212963</x:v>
      </x:c>
      <x:c r="K2240" s="11" t="inlineStr">
        <x:is>
          <x:t xml:space="preserve">Inactive</x:t>
        </x:is>
      </x:c>
      <x:c r="L2240" s="12"/>
    </x:row>
    <x:row r="2241" hidden="0">
      <x:c r="A2241" s="1" t="inlineStr">
        <x:is>
          <x:t xml:space="preserve">42e78d34-3a00-f011-bae3-000d3ae96270</x:t>
        </x:is>
      </x:c>
      <x:c r="B2241" s="2" t="inlineStr">
        <x:is>
          <x:t xml:space="preserve">CtWGMLZI63UcLtyFFqNUtKyiO3MRHZeDM9ZfaDcJQgCFCmgyy9rdULdYN0XO0OP2gb6mVxj30G32T3PDNZryaA==</x:t>
        </x:is>
      </x:c>
      <x:c r="C2241" s="3">
        <x:v>45729.7961921296</x:v>
      </x:c>
      <x:c r="D2241" s="4" t="inlineStr">
        <x:is>
          <x:t xml:space="preserve">MGI NGAT Assessment Issue</x:t>
        </x:is>
      </x:c>
      <x:c r="E2241" s="5" t="inlineStr">
        <x:is>
          <x:t xml:space="preserve">MGI</x:t>
        </x:is>
      </x:c>
      <x:c r="F2241" s="6">
        <x:v>45729.486875</x:v>
      </x:c>
      <x:c r="G2241" s="7" t="inlineStr">
        <x:is>
          <x:t xml:space="preserve">Justin Muere</x:t>
        </x:is>
      </x:c>
      <x:c r="H2241" s="8" t="inlineStr">
        <x:is>
          <x:t xml:space="preserve">High</x:t>
        </x:is>
      </x:c>
      <x:c r="I2241" s="9" t="inlineStr">
        <x:is>
          <x:t xml:space="preserve">MHS-369426-D6X8K1</x:t>
        </x:is>
      </x:c>
      <x:c r="J2241" s="10">
        <x:v>45729.4844097222</x:v>
      </x:c>
      <x:c r="K2241" s="11" t="inlineStr">
        <x:is>
          <x:t xml:space="preserve">Inactive</x:t>
        </x:is>
      </x:c>
      <x:c r="L2241" s="12" t="inlineStr">
        <x:is>
          <x:t xml:space="preserve">-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x:t>
        </x:is>
      </x:c>
    </x:row>
    <x:row r="2242" hidden="0">
      <x:c r="A2242" s="1" t="inlineStr">
        <x:is>
          <x:t xml:space="preserve">a9f1cf29-3400-f011-bae3-6045bd5e80c9</x:t>
        </x:is>
      </x:c>
      <x:c r="B2242" s="2" t="inlineStr">
        <x:is>
          <x:t xml:space="preserve">PtlBO8UkHMQI2jysoOjcsPz9pLWphTmVlsx38HdKE0j4K7IBRRjKhVYTsw08kHOZzujv4PP4DSlhNFOoxJsUqA==</x:t>
        </x:is>
      </x:c>
      <x:c r="C2242" s="3">
        <x:v>45738.4801388889</x:v>
      </x:c>
      <x:c r="D2242" s="4" t="inlineStr">
        <x:is>
          <x:t xml:space="preserve">MAC+ - Missing C4 Assessments</x:t>
        </x:is>
      </x:c>
      <x:c r="E2242" s="5" t="inlineStr">
        <x:is>
          <x:t xml:space="preserve">MAC+</x:t>
        </x:is>
      </x:c>
      <x:c r="F2242" s="6">
        <x:v>45729.4816550926</x:v>
      </x:c>
      <x:c r="G2242" s="7" t="inlineStr">
        <x:is>
          <x:t xml:space="preserve">Toheeb Lawal</x:t>
        </x:is>
      </x:c>
      <x:c r="H2242" s="8"/>
      <x:c r="I2242" s="9" t="inlineStr">
        <x:is>
          <x:t xml:space="preserve">MHS-369402-D9X0M7</x:t>
        </x:is>
      </x:c>
      <x:c r="J2242" s="10">
        <x:v>45729.4542361111</x:v>
      </x:c>
      <x:c r="K2242" s="11" t="inlineStr">
        <x:is>
          <x:t xml:space="preserve">Inactive</x:t>
        </x:is>
      </x:c>
      <x:c r="L2242" s="12"/>
    </x:row>
    <x:row r="2243" hidden="0">
      <x:c r="A2243" s="1" t="inlineStr">
        <x:is>
          <x:t xml:space="preserve">ea450908-3500-f011-bae3-000d3af34634</x:t>
        </x:is>
      </x:c>
      <x:c r="B2243" s="2" t="inlineStr">
        <x:is>
          <x:t xml:space="preserve">o7uxCmMAbu729bUVGjIrR96cWqqlo8FaknYGL0xkvn3YjvDu66SkGBZwsZIOzeuANVENMpq3ADfTaayUQgDU7w==</x:t>
        </x:is>
      </x:c>
      <x:c r="C2243" s="3">
        <x:v>45738.4796296296</x:v>
      </x:c>
      <x:c r="D2243" s="4" t="inlineStr">
        <x:is>
          <x:t xml:space="preserve">USB CPT3 Software Issue ue</x:t>
        </x:is>
      </x:c>
      <x:c r="E2243" s="5"/>
      <x:c r="F2243" s="6">
        <x:v>45729.4754398148</x:v>
      </x:c>
      <x:c r="G2243" s="7" t="inlineStr">
        <x:is>
          <x:t xml:space="preserve">Justin Muere</x:t>
        </x:is>
      </x:c>
      <x:c r="H2243" s="8" t="inlineStr">
        <x:is>
          <x:t xml:space="preserve">High</x:t>
        </x:is>
      </x:c>
      <x:c r="I2243" s="9" t="inlineStr">
        <x:is>
          <x:t xml:space="preserve">MHS-369406-H5Z3H7</x:t>
        </x:is>
      </x:c>
      <x:c r="J2243" s="10">
        <x:v>45729.4586458333</x:v>
      </x:c>
      <x:c r="K2243" s="11" t="inlineStr">
        <x:is>
          <x:t xml:space="preserve">Inactive</x:t>
        </x:is>
      </x:c>
      <x:c r="L2243" s="12" t="inlineStr">
        <x:is>
          <x:t xml:space="preserve">-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x:t>
        </x:is>
      </x:c>
    </x:row>
    <x:row r="2244" hidden="0">
      <x:c r="A2244" s="1" t="inlineStr">
        <x:is>
          <x:t xml:space="preserve">3600b0df-3500-f011-bae3-002248add628</x:t>
        </x:is>
      </x:c>
      <x:c r="B2244" s="2" t="inlineStr">
        <x:is>
          <x:t xml:space="preserve">L7JRhs56B1GoZwh30vb+IeHV15BDIpLk4pazvtWtl2oK7aFv/hjW5RgttBeY/pBYZYwBnIWsybHE9k4PnHIWrg==</x:t>
        </x:is>
      </x:c>
      <x:c r="C2244" s="3">
        <x:v>45729.7644097222</x:v>
      </x:c>
      <x:c r="D2244" s="4" t="inlineStr">
        <x:is>
          <x:t xml:space="preserve">MGI NGAT Account MFA Reset</x:t>
        </x:is>
      </x:c>
      <x:c r="E2244" s="5" t="inlineStr">
        <x:is>
          <x:t xml:space="preserve">MGI</x:t>
        </x:is>
      </x:c>
      <x:c r="F2244" s="6">
        <x:v>45729.4646180556</x:v>
      </x:c>
      <x:c r="G2244" s="7" t="inlineStr">
        <x:is>
          <x:t xml:space="preserve">Justin Muere</x:t>
        </x:is>
      </x:c>
      <x:c r="H2244" s="8" t="inlineStr">
        <x:is>
          <x:t xml:space="preserve">Normal</x:t>
        </x:is>
      </x:c>
      <x:c r="I2244" s="9" t="inlineStr">
        <x:is>
          <x:t xml:space="preserve">MHS-369409-J4C2S2</x:t>
        </x:is>
      </x:c>
      <x:c r="J2244" s="10">
        <x:v>45729.4627662037</x:v>
      </x:c>
      <x:c r="K2244" s="11" t="inlineStr">
        <x:is>
          <x:t xml:space="preserve">Inactive</x:t>
        </x:is>
      </x:c>
      <x:c r="L2244" s="12" t="inlineStr">
        <x:is>
          <x:t xml:space="preserve">-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x:t>
        </x:is>
      </x:c>
    </x:row>
    <x:row r="2245" hidden="0">
      <x:c r="A2245" s="1" t="inlineStr">
        <x:is>
          <x:t xml:space="preserve">52aae843-2c00-f011-bae3-6045bd5edbaf</x:t>
        </x:is>
      </x:c>
      <x:c r="B2245" s="2" t="inlineStr">
        <x:is>
          <x:t xml:space="preserve">96JGRg10BZx9TqGJu9r1V7h6u7Z0WFcgX5kNR7ugeNbFvaBOTW1xqAIQqO11PPMoWEw9Rv6UIS9d/9XelKrhEA==</x:t>
        </x:is>
      </x:c>
      <x:c r="C2245" s="3">
        <x:v>45733.7507523148</x:v>
      </x:c>
      <x:c r="D2245" s="4" t="inlineStr">
        <x:is>
          <x:t xml:space="preserve">MAC+ Assessment issue ue C4 (pending assessment)</x:t>
        </x:is>
      </x:c>
      <x:c r="E2245" s="5" t="inlineStr">
        <x:is>
          <x:t xml:space="preserve">MAC+</x:t>
        </x:is>
      </x:c>
      <x:c r="F2245" s="6">
        <x:v>45729.4192592593</x:v>
      </x:c>
      <x:c r="G2245" s="7" t="inlineStr">
        <x:is>
          <x:t xml:space="preserve">Toheeb Lawal</x:t>
        </x:is>
      </x:c>
      <x:c r="H2245" s="8"/>
      <x:c r="I2245" s="9" t="inlineStr">
        <x:is>
          <x:t xml:space="preserve">MHS-369384-B5F2L7</x:t>
        </x:is>
      </x:c>
      <x:c r="J2245" s="10">
        <x:v>45729.4150694444</x:v>
      </x:c>
      <x:c r="K2245" s="11" t="inlineStr">
        <x:is>
          <x:t xml:space="preserve">Inactive</x:t>
        </x:is>
      </x:c>
      <x:c r="L2245" s="12"/>
    </x:row>
    <x:row r="2246" hidden="0">
      <x:c r="A2246" s="1" t="inlineStr">
        <x:is>
          <x:t xml:space="preserve">98c095b4-2b00-f011-bae3-002248b044cf</x:t>
        </x:is>
      </x:c>
      <x:c r="B2246" s="2" t="inlineStr">
        <x:is>
          <x:t xml:space="preserve">/tmrYFtqBIVc4O9LCvw5wtKwR86bxDnxqok5gnsaskO+71iovt0TEbeC5XMiP0rivTE/Vq9pIBUaL1rISHXU6g==</x:t>
        </x:is>
      </x:c>
      <x:c r="C2246" s="3">
        <x:v>45729.7138078704</x:v>
      </x:c>
      <x:c r="D2246" s="4" t="inlineStr">
        <x:is>
          <x:t xml:space="preserve">Mac+ Order transfer</x:t>
        </x:is>
      </x:c>
      <x:c r="E2246" s="5" t="inlineStr">
        <x:is>
          <x:t xml:space="preserve">MAC+</x:t>
        </x:is>
      </x:c>
      <x:c r="F2246" s="6">
        <x:v>45729.4122800926</x:v>
      </x:c>
      <x:c r="G2246" s="7" t="inlineStr">
        <x:is>
          <x:t xml:space="preserve">Kris Palacio-Gallenero</x:t>
        </x:is>
      </x:c>
      <x:c r="H2246" s="8"/>
      <x:c r="I2246" s="9" t="inlineStr">
        <x:is>
          <x:t xml:space="preserve">MHS-369329-J7B6W4</x:t>
        </x:is>
      </x:c>
      <x:c r="J2246" s="10">
        <x:v>45729.3329282407</x:v>
      </x:c>
      <x:c r="K2246" s="11" t="inlineStr">
        <x:is>
          <x:t xml:space="preserve">Inactive</x:t>
        </x:is>
      </x:c>
      <x:c r="L2246" s="12" t="inlineStr">
        <x:is>
          <x:t xml:space="preserve">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x:t>
        </x:is>
      </x:c>
    </x:row>
    <x:row r="2247" hidden="0">
      <x:c r="A2247" s="1" t="inlineStr">
        <x:is>
          <x:t xml:space="preserve">d85b13ca-2a00-f011-bae3-6045bd5c1481</x:t>
        </x:is>
      </x:c>
      <x:c r="B2247" s="2" t="inlineStr">
        <x:is>
          <x:t xml:space="preserve">4Od8I6xwOUVULtu4urhWI6IIZs9tn+LUcb3L0GiSLZ1SAzMPGmYWrOmeb9E/b4ric1HbwZPQrDF+UGisbAlkeA==</x:t>
        </x:is>
      </x:c>
      <x:c r="C2247" s="3">
        <x:v>45729.8326041667</x:v>
      </x:c>
      <x:c r="D2247" s="4" t="inlineStr">
        <x:is>
          <x:t xml:space="preserve">TAP EQi Workbook</x:t>
        </x:is>
      </x:c>
      <x:c r="E2247" s="5"/>
      <x:c r="F2247" s="6">
        <x:v>45729.4093865741</x:v>
      </x:c>
      <x:c r="G2247" s="7" t="inlineStr">
        <x:is>
          <x:t xml:space="preserve">Elena Li</x:t>
        </x:is>
      </x:c>
      <x:c r="H2247" s="8" t="inlineStr">
        <x:is>
          <x:t xml:space="preserve">High</x:t>
        </x:is>
      </x:c>
      <x:c r="I2247" s="9" t="inlineStr">
        <x:is>
          <x:t xml:space="preserve">MHS-369377-P6B1Q3</x:t>
        </x:is>
      </x:c>
      <x:c r="J2247" s="10">
        <x:v>45729.4076388889</x:v>
      </x:c>
      <x:c r="K2247" s="11" t="inlineStr">
        <x:is>
          <x:t xml:space="preserve">Inactive</x:t>
        </x:is>
      </x:c>
      <x:c r="L2247" s="12" t="inlineStr">
        <x:is>
          <x:t xml:space="preserve">-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x:t>
        </x:is>
      </x:c>
    </x:row>
    <x:row r="2248" hidden="0">
      <x:c r="A2248" s="1" t="inlineStr">
        <x:is>
          <x:t xml:space="preserve">da3b7f71-2800-f011-bae3-002248b12bc5</x:t>
        </x:is>
      </x:c>
      <x:c r="B2248" s="2" t="inlineStr">
        <x:is>
          <x:t xml:space="preserve">Yxs2Z1wfINfqlw2C5EWf9GLAhNsRvTiQ8qI5GkTfGUaCAB5seX30dIyZh7/pSWYI3QNWT0oszbrxIsOXxjcEOQ==</x:t>
        </x:is>
      </x:c>
      <x:c r="C2248" s="3">
        <x:v>45729.7094560185</x:v>
      </x:c>
      <x:c r="D2248" s="4" t="inlineStr">
        <x:is>
          <x:t xml:space="preserve">MAC+ Order Transfer</x:t>
        </x:is>
      </x:c>
      <x:c r="E2248" s="5" t="inlineStr">
        <x:is>
          <x:t xml:space="preserve">MAC+</x:t>
        </x:is>
      </x:c>
      <x:c r="F2248" s="6">
        <x:v>45729.4007060185</x:v>
      </x:c>
      <x:c r="G2248" s="7" t="inlineStr">
        <x:is>
          <x:t xml:space="preserve">Elena Li</x:t>
        </x:is>
      </x:c>
      <x:c r="H2248" s="8" t="inlineStr">
        <x:is>
          <x:t xml:space="preserve">Normal</x:t>
        </x:is>
      </x:c>
      <x:c r="I2248" s="9" t="inlineStr">
        <x:is>
          <x:t xml:space="preserve">MHS-369368-V0P6R6</x:t>
        </x:is>
      </x:c>
      <x:c r="J2248" s="10">
        <x:v>45729.3960069444</x:v>
      </x:c>
      <x:c r="K2248" s="11" t="inlineStr">
        <x:is>
          <x:t xml:space="preserve">Inactive</x:t>
        </x:is>
      </x:c>
      <x:c r="L2248" s="12" t="inlineStr">
        <x:is>
          <x:t xml:space="preserve">-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x:t>
        </x:is>
      </x:c>
    </x:row>
    <x:row r="2249" hidden="0">
      <x:c r="A2249" s="1" t="inlineStr">
        <x:is>
          <x:t xml:space="preserve">40fbe251-1f00-f011-bae3-6045bd5badfd</x:t>
        </x:is>
      </x:c>
      <x:c r="B2249" s="2" t="inlineStr">
        <x:is>
          <x:t xml:space="preserve">dMsPBfSALEhg6H0eiPxkqCzOm9Km9utb5gngmrg6EUTEfsfMRXa4w+28FHoPssvjIHUX6+evQJJupMugaIujxA==</x:t>
        </x:is>
      </x:c>
      <x:c r="C2249" s="3">
        <x:v>45729.6931134259</x:v>
      </x:c>
      <x:c r="D2249" s="4" t="inlineStr">
        <x:is>
          <x:t xml:space="preserve">MAC+ Inventory Transfer</x:t>
        </x:is>
      </x:c>
      <x:c r="E2249" s="5" t="inlineStr">
        <x:is>
          <x:t xml:space="preserve">MAC+</x:t>
        </x:is>
      </x:c>
      <x:c r="F2249" s="6">
        <x:v>45729.3538425926</x:v>
      </x:c>
      <x:c r="G2249" s="7" t="inlineStr">
        <x:is>
          <x:t xml:space="preserve">Elena Li</x:t>
        </x:is>
      </x:c>
      <x:c r="H2249" s="8" t="inlineStr">
        <x:is>
          <x:t xml:space="preserve">Normal</x:t>
        </x:is>
      </x:c>
      <x:c r="I2249" s="9" t="inlineStr">
        <x:is>
          <x:t xml:space="preserve">MHS-369335-Y6J5R0</x:t>
        </x:is>
      </x:c>
      <x:c r="J2249" s="10">
        <x:v>45729.3506944444</x:v>
      </x:c>
      <x:c r="K2249" s="11" t="inlineStr">
        <x:is>
          <x:t xml:space="preserve">Inactive</x:t>
        </x:is>
      </x:c>
      <x:c r="L2249" s="12" t="inlineStr">
        <x:is>
          <x:t xml:space="preserve">-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x:t>
        </x:is>
      </x:c>
    </x:row>
    <x:row r="2250" hidden="0">
      <x:c r="A2250" s="1" t="inlineStr">
        <x:is>
          <x:t xml:space="preserve">fea8a9bc-c3fd-ef11-bae3-002248b252e4</x:t>
        </x:is>
      </x:c>
      <x:c r="B2250" s="2" t="inlineStr">
        <x:is>
          <x:t xml:space="preserve">O0/7lxwsaYOLwevyDiNzhHCwP8hPlovcXyo8UdRN+E76nbsmeurp7Ae5MEqQ86Jd9wGWn7nqboF+SOr0tfZn/g==</x:t>
        </x:is>
      </x:c>
      <x:c r="C2250" s="3">
        <x:v>45729.8333449074</x:v>
      </x:c>
      <x:c r="D2250" s="4" t="inlineStr">
        <x:is>
          <x:t xml:space="preserve">TAP Account update</x:t>
        </x:is>
      </x:c>
      <x:c r="E2250" s="5" t="inlineStr">
        <x:is>
          <x:t xml:space="preserve">TAP</x:t>
        </x:is>
      </x:c>
      <x:c r="F2250" s="6">
        <x:v>45729.3492592593</x:v>
      </x:c>
      <x:c r="G2250" s="7" t="inlineStr">
        <x:is>
          <x:t xml:space="preserve">Kris Palacio-Gallenero</x:t>
        </x:is>
      </x:c>
      <x:c r="H2250" s="8"/>
      <x:c r="I2250" s="9" t="inlineStr">
        <x:is>
          <x:t xml:space="preserve">MHS-368459-X9K8F3</x:t>
        </x:is>
      </x:c>
      <x:c r="J2250" s="10">
        <x:v>45726.3501967593</x:v>
      </x:c>
      <x:c r="K2250" s="11" t="inlineStr">
        <x:is>
          <x:t xml:space="preserve">Inactive</x:t>
        </x:is>
      </x:c>
      <x:c r="L2250" s="12" t="inlineStr">
        <x:is>
          <x:t xml:space="preserve">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x:t>
        </x:is>
      </x:c>
    </x:row>
    <x:row r="2251" hidden="0">
      <x:c r="A2251" s="1" t="inlineStr">
        <x:is>
          <x:t xml:space="preserve">bf346b47-1a00-f011-bae3-000d3ae8c5b6</x:t>
        </x:is>
      </x:c>
      <x:c r="B2251" s="2" t="inlineStr">
        <x:is>
          <x:t xml:space="preserve">BuxBxMgEJ9eTHS846Ta852EoprUDM4r/ylA4IIWQ1EJn0kLxv84HiS+ff0IZ7IobejFxZ1kchDG1SaqEr5mmbA==</x:t>
        </x:is>
      </x:c>
      <x:c r="C2251" s="3">
        <x:v>45729.840162037</x:v>
      </x:c>
      <x:c r="D2251" s="4" t="inlineStr">
        <x:is>
          <x:t xml:space="preserve">Mac+ Assessment issue AE</x:t>
        </x:is>
      </x:c>
      <x:c r="E2251" s="5" t="inlineStr">
        <x:is>
          <x:t xml:space="preserve">MAC+</x:t>
        </x:is>
      </x:c>
      <x:c r="F2251" s="6">
        <x:v>45729.3464236111</x:v>
      </x:c>
      <x:c r="G2251" s="7" t="inlineStr">
        <x:is>
          <x:t xml:space="preserve">Kris Palacio-Gallenero</x:t>
        </x:is>
      </x:c>
      <x:c r="H2251" s="8"/>
      <x:c r="I2251" s="9" t="inlineStr">
        <x:is>
          <x:t xml:space="preserve">MHS-369328-N2B2K2</x:t>
        </x:is>
      </x:c>
      <x:c r="J2251" s="10">
        <x:v>45729.3255092593</x:v>
      </x:c>
      <x:c r="K2251" s="11" t="inlineStr">
        <x:is>
          <x:t xml:space="preserve">Inactive</x:t>
        </x:is>
      </x:c>
      <x:c r="L2251" s="12" t="inlineStr">
        <x:is>
          <x:t xml:space="preserve">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x:t>
        </x:is>
      </x:c>
    </x:row>
    <x:row r="2252" hidden="0">
      <x:c r="A2252" s="1" t="inlineStr">
        <x:is>
          <x:t xml:space="preserve">4df42175-1900-f011-bae3-6045bd5edbaf</x:t>
        </x:is>
      </x:c>
      <x:c r="B2252" s="2" t="inlineStr">
        <x:is>
          <x:t xml:space="preserve">B/FKr7b9Zn/2CyiVnXkF8olVNAQnOz4nVWD/4SXMWYbn7Kt6npcv1r0PU0e3NZQ3dLwyTdJOMl7V7IPlEFZnCQ==</x:t>
        </x:is>
      </x:c>
      <x:c r="C2252" s="3">
        <x:v>45729.6738773148</x:v>
      </x:c>
      <x:c r="D2252" s="4" t="inlineStr">
        <x:is>
          <x:t xml:space="preserve">LMS Account Login</x:t>
        </x:is>
      </x:c>
      <x:c r="E2252" s="5" t="inlineStr">
        <x:is>
          <x:t xml:space="preserve">LMS</x:t>
        </x:is>
      </x:c>
      <x:c r="F2252" s="6">
        <x:v>45729.3247453704</x:v>
      </x:c>
      <x:c r="G2252" s="7" t="inlineStr">
        <x:is>
          <x:t xml:space="preserve">Elena Li</x:t>
        </x:is>
      </x:c>
      <x:c r="H2252" s="8" t="inlineStr">
        <x:is>
          <x:t xml:space="preserve">Normal</x:t>
        </x:is>
      </x:c>
      <x:c r="I2252" s="9" t="inlineStr">
        <x:is>
          <x:t xml:space="preserve">MHS-369324-G0D3Y6</x:t>
        </x:is>
      </x:c>
      <x:c r="J2252" s="10">
        <x:v>45729.3215393519</x:v>
      </x:c>
      <x:c r="K2252" s="11" t="inlineStr">
        <x:is>
          <x:t xml:space="preserve">Inactive</x:t>
        </x:is>
      </x:c>
      <x:c r="L2252" s="12" t="inlineStr">
        <x:is>
          <x:t xml:space="preserve">-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x:t>
        </x:is>
      </x:c>
    </x:row>
    <x:row r="2253" hidden="0">
      <x:c r="A2253" s="1" t="inlineStr">
        <x:is>
          <x:t xml:space="preserve">cb1ed651-74ff-ef11-bae3-002248af1e49</x:t>
        </x:is>
      </x:c>
      <x:c r="B2253" s="2" t="inlineStr">
        <x:is>
          <x:t xml:space="preserve">IOQd0g3C5/9HZmcXEff67wC+TQzTpmHZdphJgOJESeEstWOxWz9CmHL6e/+GJeK2d58X6a9S9JV4+ukNA7IZPw==</x:t>
        </x:is>
      </x:c>
      <x:c r="C2253" s="3">
        <x:v>45729.6092939815</x:v>
      </x:c>
      <x:c r="D2253" s="4" t="inlineStr">
        <x:is>
          <x:t xml:space="preserve">MAC+ Account update</x:t>
        </x:is>
      </x:c>
      <x:c r="E2253" s="5" t="inlineStr">
        <x:is>
          <x:t xml:space="preserve">MAC+</x:t>
        </x:is>
      </x:c>
      <x:c r="F2253" s="6">
        <x:v>45729.3124537037</x:v>
      </x:c>
      <x:c r="G2253" s="7" t="inlineStr">
        <x:is>
          <x:t xml:space="preserve">Toheeb Lawal</x:t>
        </x:is>
      </x:c>
      <x:c r="H2253" s="8" t="inlineStr">
        <x:is>
          <x:t xml:space="preserve">Normal</x:t>
        </x:is>
      </x:c>
      <x:c r="I2253" s="9" t="inlineStr">
        <x:is>
          <x:t xml:space="preserve">MHS-369161-M1G8B0</x:t>
        </x:is>
      </x:c>
      <x:c r="J2253" s="10">
        <x:v>45728.5006365741</x:v>
      </x:c>
      <x:c r="K2253" s="11" t="inlineStr">
        <x:is>
          <x:t xml:space="preserve">Inactive</x:t>
        </x:is>
      </x:c>
      <x:c r="L2253" s="12"/>
    </x:row>
    <x:row r="2254" hidden="0">
      <x:c r="A2254" s="1" t="inlineStr">
        <x:is>
          <x:t xml:space="preserve">90dbc390-85ff-ef11-bae3-000d3ae8c5b6</x:t>
        </x:is>
      </x:c>
      <x:c r="B2254" s="2" t="inlineStr">
        <x:is>
          <x:t xml:space="preserve">7dS7EHI1uuT57K2kioULe9IPpgxCLk6EHMp+J7/Y/fTQe958n4lhs9GGINUKfyQhLKjLGZpLQbzbXiB/APff5A==</x:t>
        </x:is>
      </x:c>
      <x:c r="C2254" s="3">
        <x:v>45729.5505439815</x:v>
      </x:c>
      <x:c r="D2254" s="4" t="inlineStr">
        <x:is>
          <x:t xml:space="preserve">Return - PLS REMOVE USES</x:t>
        </x:is>
      </x:c>
      <x:c r="E2254" s="5" t="inlineStr">
        <x:is>
          <x:t xml:space="preserve">MAC+</x:t>
        </x:is>
      </x:c>
      <x:c r="F2254" s="6">
        <x:v>45729.2554398148</x:v>
      </x:c>
      <x:c r="G2254" s="7" t="inlineStr">
        <x:is>
          <x:t xml:space="preserve">Ciaran Davey</x:t>
        </x:is>
      </x:c>
      <x:c r="H2254" s="8"/>
      <x:c r="I2254" s="9" t="inlineStr">
        <x:is>
          <x:t xml:space="preserve">MHS-369209-V4R4M0</x:t>
        </x:is>
      </x:c>
      <x:c r="J2254" s="10">
        <x:v>45728.5864236111</x:v>
      </x:c>
      <x:c r="K2254" s="11" t="inlineStr">
        <x:is>
          <x:t xml:space="preserve">Inactive</x:t>
        </x:is>
      </x:c>
      <x:c r="L2254" s="12" t="inlineStr">
        <x:is>
          <x:t xml:space="preserve">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x:t>
        </x:is>
      </x:c>
    </x:row>
    <x:row r="2255" hidden="0">
      <x:c r="A2255" s="1" t="inlineStr">
        <x:is>
          <x:t xml:space="preserve">c3fa35c7-0000-f011-bae3-6045bd5cc3f2</x:t>
        </x:is>
      </x:c>
      <x:c r="B2255" s="2" t="inlineStr">
        <x:is>
          <x:t xml:space="preserve">e1VCw2Un3j3rBkaYClj5BZosagvjpTTTHv55BSewJDX3hBQg34oVmpvRLsWPmltMnNc1F+k/YqIUYcJx9lGKhQ==</x:t>
        </x:is>
      </x:c>
      <x:c r="C2255" s="3">
        <x:v>45729.5572569444</x:v>
      </x:c>
      <x:c r="D2255" s="4" t="inlineStr">
        <x:is>
          <x:t xml:space="preserve">LMS Issues accessing the learning modules</x:t>
        </x:is>
      </x:c>
      <x:c r="E2255" s="5" t="inlineStr">
        <x:is>
          <x:t xml:space="preserve">LMS</x:t>
        </x:is>
      </x:c>
      <x:c r="F2255" s="6">
        <x:v>45729.2413888889</x:v>
      </x:c>
      <x:c r="G2255" s="7" t="inlineStr">
        <x:is>
          <x:t xml:space="preserve">Kris Palacio-Gallenero</x:t>
        </x:is>
      </x:c>
      <x:c r="H2255" s="8"/>
      <x:c r="I2255" s="9" t="inlineStr">
        <x:is>
          <x:t xml:space="preserve">MHS-369278-D4M0P0</x:t>
        </x:is>
      </x:c>
      <x:c r="J2255" s="10">
        <x:v>45729.1987384259</x:v>
      </x:c>
      <x:c r="K2255" s="11" t="inlineStr">
        <x:is>
          <x:t xml:space="preserve">Inactive</x:t>
        </x:is>
      </x:c>
      <x:c r="L2255" s="12" t="inlineStr">
        <x:is>
          <x:t xml:space="preserve">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x:t>
        </x:is>
      </x:c>
    </x:row>
    <x:row r="2256" hidden="0">
      <x:c r="A2256" s="1" t="inlineStr">
        <x:is>
          <x:t xml:space="preserve">55c365b4-0700-f011-bae3-6045bd5cc3f2</x:t>
        </x:is>
      </x:c>
      <x:c r="B2256" s="2" t="inlineStr">
        <x:is>
          <x:t xml:space="preserve">rYeGF4xu8DoblxunhuDtAIa2hT08L+WU4P4lkXpnptBLW3VeYsFz82d61cLIGjTvvpeo4+1kv+n9tNM3GEK4Fg==</x:t>
        </x:is>
      </x:c>
      <x:c r="C2256" s="3">
        <x:v>45734.6897685185</x:v>
      </x:c>
      <x:c r="D2256" s="4" t="inlineStr">
        <x:is>
          <x:t xml:space="preserve">MAC+ Order Reprocess</x:t>
        </x:is>
      </x:c>
      <x:c r="E2256" s="5" t="inlineStr">
        <x:is>
          <x:t xml:space="preserve">MAC+</x:t>
        </x:is>
      </x:c>
      <x:c r="F2256" s="6">
        <x:v>45729.2333449074</x:v>
      </x:c>
      <x:c r="G2256" s="7" t="inlineStr">
        <x:is>
          <x:t xml:space="preserve">Ciaran Davey</x:t>
        </x:is>
      </x:c>
      <x:c r="H2256" s="8" t="inlineStr">
        <x:is>
          <x:t xml:space="preserve">High</x:t>
        </x:is>
      </x:c>
      <x:c r="I2256" s="9" t="inlineStr">
        <x:is>
          <x:t xml:space="preserve">MHS-359079-B8B3P7</x:t>
        </x:is>
      </x:c>
      <x:c r="J2256" s="10">
        <x:v>45678.482025463</x:v>
      </x:c>
      <x:c r="K2256" s="11" t="inlineStr">
        <x:is>
          <x:t xml:space="preserve">Inactive</x:t>
        </x:is>
      </x:c>
      <x:c r="L2256" s="12" t="inlineStr">
        <x:is>
          <x:t xml:space="preserve">-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x:t>
        </x:is>
      </x:c>
    </x:row>
    <x:row r="2257" hidden="0">
      <x:c r="A2257" s="1" t="inlineStr">
        <x:is>
          <x:t xml:space="preserve">030ce122-f8ff-ef11-bae3-002248af37ca</x:t>
        </x:is>
      </x:c>
      <x:c r="B2257" s="2" t="inlineStr">
        <x:is>
          <x:t xml:space="preserve">ZJKnbXKrIewFUIYyC3aWfuA6wkcUlyJLEKbmeXXtSS/mhJwee/oG3tK4u8osUNU/dFKxXKuAzOU2o8x1jXK67g==</x:t>
        </x:is>
      </x:c>
      <x:c r="C2257" s="3">
        <x:v>45738.4800810185</x:v>
      </x:c>
      <x:c r="D2257" s="4" t="inlineStr">
        <x:is>
          <x:t xml:space="preserve">Learner account login</x:t>
        </x:is>
      </x:c>
      <x:c r="E2257" s="5" t="inlineStr">
        <x:is>
          <x:t xml:space="preserve">LMS</x:t>
        </x:is>
      </x:c>
      <x:c r="F2257" s="6">
        <x:v>45729.2036689815</x:v>
      </x:c>
      <x:c r="G2257" s="7" t="inlineStr">
        <x:is>
          <x:t xml:space="preserve">Ciaran Davey</x:t>
        </x:is>
      </x:c>
      <x:c r="H2257" s="8"/>
      <x:c r="I2257" s="9" t="inlineStr">
        <x:is>
          <x:t xml:space="preserve">MHS-369274-C2R7T0</x:t>
        </x:is>
      </x:c>
      <x:c r="J2257" s="10">
        <x:v>45729.1558564815</x:v>
      </x:c>
      <x:c r="K2257" s="11" t="inlineStr">
        <x:is>
          <x:t xml:space="preserve">Inactive</x:t>
        </x:is>
      </x:c>
      <x:c r="L2257" s="12"/>
    </x:row>
    <x:row r="2258" hidden="0">
      <x:c r="A2258" s="1" t="inlineStr">
        <x:is>
          <x:t xml:space="preserve">9afd28d0-f2ff-ef11-bae3-6045bd5b6fa1</x:t>
        </x:is>
      </x:c>
      <x:c r="B2258" s="2" t="inlineStr">
        <x:is>
          <x:t xml:space="preserve">gtauPYgd3JHFYsBmbhm1wgmVNywX1t/fvIoirWn4ALts859oQNKhIsjQQPPKqNOxFnPDwJShzBT0H3Y3LmgJig==</x:t>
        </x:is>
      </x:c>
      <x:c r="C2258" s="3">
        <x:v>45729.4611574074</x:v>
      </x:c>
      <x:c r="D2258" s="4" t="inlineStr">
        <x:is>
          <x:t xml:space="preserve">MAC+ Reprocess</x:t>
        </x:is>
      </x:c>
      <x:c r="E2258" s="5" t="inlineStr">
        <x:is>
          <x:t xml:space="preserve">MAC+</x:t>
        </x:is>
      </x:c>
      <x:c r="F2258" s="6">
        <x:v>45729.1642013889</x:v>
      </x:c>
      <x:c r="G2258" s="7" t="inlineStr">
        <x:is>
          <x:t xml:space="preserve">Ciaran Davey</x:t>
        </x:is>
      </x:c>
      <x:c r="H2258" s="8"/>
      <x:c r="I2258" s="9" t="inlineStr">
        <x:is>
          <x:t xml:space="preserve">MHS-369270-W0Q9M2</x:t>
        </x:is>
      </x:c>
      <x:c r="J2258" s="10">
        <x:v>45729.1293171296</x:v>
      </x:c>
      <x:c r="K2258" s="11" t="inlineStr">
        <x:is>
          <x:t xml:space="preserve">Inactive</x:t>
        </x:is>
      </x:c>
      <x:c r="L2258" s="12" t="inlineStr">
        <x:is>
          <x:t xml:space="preserve">-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x:t>
        </x:is>
      </x:c>
    </x:row>
    <x:row r="2259" hidden="0">
      <x:c r="A2259" s="1" t="inlineStr">
        <x:is>
          <x:t xml:space="preserve">4ac5e476-b5ff-ef11-bae3-6045bd5badfd</x:t>
        </x:is>
      </x:c>
      <x:c r="B2259" s="2" t="inlineStr">
        <x:is>
          <x:t xml:space="preserve">zuYHnG2fm+fy3B1ZENOxaLMrADdrzyeK4VE3BfpnNsmjqqZbZovjNQRO243nLjbzwBF5rf7DDsV0frmrutJ/8Q==</x:t>
        </x:is>
      </x:c>
      <x:c r="C2259" s="3">
        <x:v>45729.4058333333</x:v>
      </x:c>
      <x:c r="D2259" s="4" t="inlineStr">
        <x:is>
          <x:t xml:space="preserve">Shopify Order - MAC+ Reprocess</x:t>
        </x:is>
      </x:c>
      <x:c r="E2259" s="5" t="inlineStr">
        <x:is>
          <x:t xml:space="preserve">MAC+</x:t>
        </x:is>
      </x:c>
      <x:c r="F2259" s="6">
        <x:v>45728.885</x:v>
      </x:c>
      <x:c r="G2259" s="7" t="inlineStr">
        <x:is>
          <x:t xml:space="preserve">Ciaran Davey</x:t>
        </x:is>
      </x:c>
      <x:c r="H2259" s="8"/>
      <x:c r="I2259" s="9" t="inlineStr">
        <x:is>
          <x:t xml:space="preserve">MHS-369251-V2T1K4</x:t>
        </x:is>
      </x:c>
      <x:c r="J2259" s="10">
        <x:v>45728.8243634259</x:v>
      </x:c>
      <x:c r="K2259" s="11" t="inlineStr">
        <x:is>
          <x:t xml:space="preserve">Inactive</x:t>
        </x:is>
      </x:c>
      <x:c r="L2259" s="12" t="inlineStr">
        <x:is>
          <x:t xml:space="preserve">-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x:t>
        </x:is>
      </x:c>
    </x:row>
    <x:row r="2260" hidden="0">
      <x:c r="A2260" s="1" t="inlineStr">
        <x:is>
          <x:t xml:space="preserve">19249769-63ff-ef11-bae3-002248add628</x:t>
        </x:is>
      </x:c>
      <x:c r="B2260" s="2" t="inlineStr">
        <x:is>
          <x:t xml:space="preserve">5XZ5cEtzvMeX3EsAyOqAM7j32n0RopkKuwK65nG0S/36fW4x9jGVA84fJTP5pCttdbekwn9GlFmgtBgefCFSQA==</x:t>
        </x:is>
      </x:c>
      <x:c r="C2260" s="3">
        <x:v>45735.4827430556</x:v>
      </x:c>
      <x:c r="D2260" s="4" t="inlineStr">
        <x:is>
          <x:t xml:space="preserve">TAP: EQ-i 2.0 query</x:t>
        </x:is>
      </x:c>
      <x:c r="E2260" s="5" t="inlineStr">
        <x:is>
          <x:t xml:space="preserve">TAP</x:t>
        </x:is>
      </x:c>
      <x:c r="F2260" s="6">
        <x:v>45728.8700462963</x:v>
      </x:c>
      <x:c r="G2260" s="7" t="inlineStr">
        <x:is>
          <x:t xml:space="preserve">Ciaran Davey</x:t>
        </x:is>
      </x:c>
      <x:c r="H2260" s="8" t="inlineStr">
        <x:is>
          <x:t xml:space="preserve">High</x:t>
        </x:is>
      </x:c>
      <x:c r="I2260" s="9" t="inlineStr">
        <x:is>
          <x:t xml:space="preserve">MHS-369092-P8L3Z6</x:t>
        </x:is>
      </x:c>
      <x:c r="J2260" s="10">
        <x:v>45728.4165046296</x:v>
      </x:c>
      <x:c r="K2260" s="11" t="inlineStr">
        <x:is>
          <x:t xml:space="preserve">Inactive</x:t>
        </x:is>
      </x:c>
      <x:c r="L2260" s="12" t="inlineStr">
        <x:is>
          <x:t xml:space="preserve">-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x:t>
        </x:is>
      </x:c>
    </x:row>
    <x:row r="2261" hidden="0">
      <x:c r="A2261" s="1" t="inlineStr">
        <x:is>
          <x:t xml:space="preserve">f60f7b49-b5ff-ef11-bae3-6045bd5cc3f2</x:t>
        </x:is>
      </x:c>
      <x:c r="B2261" s="2" t="inlineStr">
        <x:is>
          <x:t xml:space="preserve">+3OflOu3ZJ0ngvj6ZYY44IsROQTw7697rOR4aVo8lSiEZUJ406scdrcaOTfPWGCtIO0eUMadViWyZKyFxQt/rQ==</x:t>
        </x:is>
      </x:c>
      <x:c r="C2261" s="3">
        <x:v>45729.3792708333</x:v>
      </x:c>
      <x:c r="D2261" s="4" t="inlineStr">
        <x:is>
          <x:t xml:space="preserve">CCC_Core - Request for Pathway Reports from January to December 2024 - REQ000001758921</x:t>
        </x:is>
      </x:c>
      <x:c r="E2261" s="5"/>
      <x:c r="F2261" s="6">
        <x:v>45728.823599537</x:v>
      </x:c>
      <x:c r="G2261" s="7" t="inlineStr">
        <x:is>
          <x:t xml:space="preserve">Ciaran Davey</x:t>
        </x:is>
      </x:c>
      <x:c r="H2261" s="8"/>
      <x:c r="I2261" s="9" t="inlineStr">
        <x:is>
          <x:t xml:space="preserve">MHS-369249-R9C6H7</x:t>
        </x:is>
      </x:c>
      <x:c r="J2261" s="10">
        <x:v>45728.8235069444</x:v>
      </x:c>
      <x:c r="K2261" s="11" t="inlineStr">
        <x:is>
          <x:t xml:space="preserve">Inactive</x:t>
        </x:is>
      </x:c>
      <x:c r="L2261" s="12"/>
    </x:row>
    <x:row r="2262" hidden="0">
      <x:c r="A2262" s="1" t="inlineStr">
        <x:is>
          <x:t xml:space="preserve">6edab949-aaff-ef11-bae3-002248add628</x:t>
        </x:is>
      </x:c>
      <x:c r="B2262" s="2" t="inlineStr">
        <x:is>
          <x:t xml:space="preserve">Ke9OT9v+F4GwHbgg+Fcvoev6c41lyTcNhCuKWoofOJXAeH/jPktaTHMBC0iEu/MBxt8ZjcqcvIcaUtqNAZocyg==</x:t>
        </x:is>
      </x:c>
      <x:c r="C2262" s="3">
        <x:v>45729.4035648148</x:v>
      </x:c>
      <x:c r="D2262" s="4" t="inlineStr">
        <x:is>
          <x:t xml:space="preserve">MAC+ email change request</x:t>
        </x:is>
      </x:c>
      <x:c r="E2262" s="5" t="inlineStr">
        <x:is>
          <x:t xml:space="preserve">MAC+</x:t>
        </x:is>
      </x:c>
      <x:c r="F2262" s="6">
        <x:v>45728.8191435185</x:v>
      </x:c>
      <x:c r="G2262" s="7" t="inlineStr">
        <x:is>
          <x:t xml:space="preserve">Ciaran Davey</x:t>
        </x:is>
      </x:c>
      <x:c r="H2262" s="8" t="inlineStr">
        <x:is>
          <x:t xml:space="preserve">High</x:t>
        </x:is>
      </x:c>
      <x:c r="I2262" s="9" t="inlineStr">
        <x:is>
          <x:t xml:space="preserve">MHS-369241-L2K0Z6</x:t>
        </x:is>
      </x:c>
      <x:c r="J2262" s="10">
        <x:v>45728.7688425926</x:v>
      </x:c>
      <x:c r="K2262" s="11" t="inlineStr">
        <x:is>
          <x:t xml:space="preserve">Inactive</x:t>
        </x:is>
      </x:c>
      <x:c r="L2262" s="12" t="inlineStr">
        <x:is>
          <x:t xml:space="preserve">-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x:t>
        </x:is>
      </x:c>
    </x:row>
    <x:row r="2263" hidden="0">
      <x:c r="A2263" s="1" t="inlineStr">
        <x:is>
          <x:t xml:space="preserve">74b54602-82ff-ef11-bae3-002248af1e49</x:t>
        </x:is>
      </x:c>
      <x:c r="B2263" s="2" t="inlineStr">
        <x:is>
          <x:t xml:space="preserve">dgclY3yVuAV3fgcajJCrHXIzcYETr/rb23gPWjVe2sDjLc0O5C3IFkCUioiCCcT3rrC5KTqTCkxMe1BuYvp1Yw==</x:t>
        </x:is>
      </x:c>
      <x:c r="C2263" s="3">
        <x:v>45729.7739351852</x:v>
      </x:c>
      <x:c r="D2263" s="4" t="inlineStr">
        <x:is>
          <x:t xml:space="preserve">MAC+ CEFI Report Generate</x:t>
        </x:is>
      </x:c>
      <x:c r="E2263" s="5" t="inlineStr">
        <x:is>
          <x:t xml:space="preserve">MAC+</x:t>
        </x:is>
      </x:c>
      <x:c r="F2263" s="6">
        <x:v>45728.6529976852</x:v>
      </x:c>
      <x:c r="G2263" s="7" t="inlineStr">
        <x:is>
          <x:t xml:space="preserve">Elena Li</x:t>
        </x:is>
      </x:c>
      <x:c r="H2263" s="8" t="inlineStr">
        <x:is>
          <x:t xml:space="preserve">Normal</x:t>
        </x:is>
      </x:c>
      <x:c r="I2263" s="9" t="inlineStr">
        <x:is>
          <x:t xml:space="preserve">MHS-369205-L6Z3H3</x:t>
        </x:is>
      </x:c>
      <x:c r="J2263" s="10">
        <x:v>45728.5686574074</x:v>
      </x:c>
      <x:c r="K2263" s="11" t="inlineStr">
        <x:is>
          <x:t xml:space="preserve">Inactive</x:t>
        </x:is>
      </x:c>
      <x:c r="L2263" s="12" t="inlineStr">
        <x:is>
          <x:t xml:space="preserve">-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x:t>
        </x:is>
      </x:c>
    </x:row>
    <x:row r="2264" hidden="0">
      <x:c r="A2264" s="1" t="inlineStr">
        <x:is>
          <x:t xml:space="preserve">9db90976-88ff-ef11-bae3-002248b252e4</x:t>
        </x:is>
      </x:c>
      <x:c r="B2264" s="2" t="inlineStr">
        <x:is>
          <x:t xml:space="preserve">Y5/8fe0GqHfpwrFRN4tYzaqWeQICNeqo+SLzo2X0FJcAkj8ZV6dqKEx1Y05LXe2LL+ondLNXn7rjqPUgkhKWew==</x:t>
        </x:is>
      </x:c>
      <x:c r="C2264" s="3">
        <x:v>45729.7107986111</x:v>
      </x:c>
      <x:c r="D2264" s="4" t="inlineStr">
        <x:is>
          <x:t xml:space="preserve">MAC+ C4 Assessment Completed</x:t>
        </x:is>
      </x:c>
      <x:c r="E2264" s="5" t="inlineStr">
        <x:is>
          <x:t xml:space="preserve">MAC+</x:t>
        </x:is>
      </x:c>
      <x:c r="F2264" s="6">
        <x:v>45728.6106018519</x:v>
      </x:c>
      <x:c r="G2264" s="7" t="inlineStr">
        <x:is>
          <x:t xml:space="preserve">Elena Li</x:t>
        </x:is>
      </x:c>
      <x:c r="H2264" s="8" t="inlineStr">
        <x:is>
          <x:t xml:space="preserve">Normal</x:t>
        </x:is>
      </x:c>
      <x:c r="I2264" s="9" t="inlineStr">
        <x:is>
          <x:t xml:space="preserve">MHS-369218-T7V6Z3</x:t>
        </x:is>
      </x:c>
      <x:c r="J2264" s="10">
        <x:v>45728.6007175926</x:v>
      </x:c>
      <x:c r="K2264" s="11" t="inlineStr">
        <x:is>
          <x:t xml:space="preserve">Inactive</x:t>
        </x:is>
      </x:c>
      <x:c r="L2264" s="12" t="inlineStr">
        <x:is>
          <x:t xml:space="preserve">-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x:t>
        </x:is>
      </x:c>
    </x:row>
    <x:row r="2265" hidden="0">
      <x:c r="A2265" s="1" t="inlineStr">
        <x:is>
          <x:t xml:space="preserve">0c21a819-7bff-ef11-bae3-000d3ae8c5b6</x:t>
        </x:is>
      </x:c>
      <x:c r="B2265" s="2" t="inlineStr">
        <x:is>
          <x:t xml:space="preserve">LV3JiYFA6tieRVxk+B8+1FpGaf/HU5d8OTiYmnjBgHmO5oK1g7wVDqKZKr0uApVk/JIcSMH/b4AeLHWxYIZ9+Q==</x:t>
        </x:is>
      </x:c>
      <x:c r="C2265" s="3">
        <x:v>45730.7502893519</x:v>
      </x:c>
      <x:c r="D2265" s="4" t="inlineStr">
        <x:is>
          <x:t xml:space="preserve">USB CPT3 Installation</x:t>
        </x:is>
      </x:c>
      <x:c r="E2265" s="5" t="inlineStr">
        <x:is>
          <x:t xml:space="preserve">MAC+</x:t>
        </x:is>
      </x:c>
      <x:c r="F2265" s="6">
        <x:v>45728.5401041667</x:v>
      </x:c>
      <x:c r="G2265" s="7" t="inlineStr">
        <x:is>
          <x:t xml:space="preserve">Elena Li</x:t>
        </x:is>
      </x:c>
      <x:c r="H2265" s="8" t="inlineStr">
        <x:is>
          <x:t xml:space="preserve">Normal</x:t>
        </x:is>
      </x:c>
      <x:c r="I2265" s="9" t="inlineStr">
        <x:is>
          <x:t xml:space="preserve">MHS-369184-S6F2Z5</x:t>
        </x:is>
      </x:c>
      <x:c r="J2265" s="10">
        <x:v>45728.5343634259</x:v>
      </x:c>
      <x:c r="K2265" s="11" t="inlineStr">
        <x:is>
          <x:t xml:space="preserve">Inactive</x:t>
        </x:is>
      </x:c>
      <x:c r="L2265" s="12" t="inlineStr">
        <x:is>
          <x:t xml:space="preserve">-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x:t>
        </x:is>
      </x:c>
    </x:row>
    <x:row r="2266" hidden="0">
      <x:c r="A2266" s="1" t="inlineStr">
        <x:is>
          <x:t xml:space="preserve">b0e22ef7-78ff-ef11-bae3-6045bd5edbaf</x:t>
        </x:is>
      </x:c>
      <x:c r="B2266" s="2" t="inlineStr">
        <x:is>
          <x:t xml:space="preserve">kuHaxL1UtoJ++9attTZXdN2dPvBGNzZ4Lqbx2/A8RBsLzWd+RbyOWwFmhcXjztoolTtNmzjl2+POxCZ0H3vNlg==</x:t>
        </x:is>
      </x:c>
      <x:c r="C2266" s="3">
        <x:v>45728.8838541667</x:v>
      </x:c>
      <x:c r="D2266" s="4" t="inlineStr">
        <x:is>
          <x:t xml:space="preserve">MAC+ C4 Assessment Completed</x:t>
        </x:is>
      </x:c>
      <x:c r="E2266" s="5" t="inlineStr">
        <x:is>
          <x:t xml:space="preserve">MAC+</x:t>
        </x:is>
      </x:c>
      <x:c r="F2266" s="6">
        <x:v>45728.5320601852</x:v>
      </x:c>
      <x:c r="G2266" s="7" t="inlineStr">
        <x:is>
          <x:t xml:space="preserve">Elena Li</x:t>
        </x:is>
      </x:c>
      <x:c r="H2266" s="8" t="inlineStr">
        <x:is>
          <x:t xml:space="preserve">Normal</x:t>
        </x:is>
      </x:c>
      <x:c r="I2266" s="9" t="inlineStr">
        <x:is>
          <x:t xml:space="preserve">MHS-369177-P6F5J9</x:t>
        </x:is>
      </x:c>
      <x:c r="J2266" s="10">
        <x:v>45728.5237268519</x:v>
      </x:c>
      <x:c r="K2266" s="11" t="inlineStr">
        <x:is>
          <x:t xml:space="preserve">Inactive</x:t>
        </x:is>
      </x:c>
      <x:c r="L2266" s="12" t="inlineStr">
        <x:is>
          <x:t xml:space="preserve">-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x:t>
        </x:is>
      </x:c>
    </x:row>
    <x:row r="2267" hidden="0">
      <x:c r="A2267" s="1" t="inlineStr">
        <x:is>
          <x:t xml:space="preserve">d8fdad56-76ff-ef11-bae3-6045bd5edbaf</x:t>
        </x:is>
      </x:c>
      <x:c r="B2267" s="2" t="inlineStr">
        <x:is>
          <x:t xml:space="preserve">zUzGJg6VAkxCv2uV62AeCed+rxkUhK7I13nq/S9UjIm2Q+GXdNlmHuBIweDciYjVeqCLEJlcaD9DcVrnli/TJw==</x:t>
        </x:is>
      </x:c>
      <x:c r="C2267" s="3">
        <x:v>45729.5494097222</x:v>
      </x:c>
      <x:c r="D2267" s="4" t="inlineStr">
        <x:is>
          <x:t xml:space="preserve">MAC+ Assessment issue ue C4 (Completed assessment missing)</x:t>
        </x:is>
      </x:c>
      <x:c r="E2267" s="5" t="inlineStr">
        <x:is>
          <x:t xml:space="preserve">MAC+</x:t>
        </x:is>
      </x:c>
      <x:c r="F2267" s="6">
        <x:v>45728.5192939815</x:v>
      </x:c>
      <x:c r="G2267" s="7" t="inlineStr">
        <x:is>
          <x:t xml:space="preserve">Toheeb Lawal</x:t>
        </x:is>
      </x:c>
      <x:c r="H2267" s="8"/>
      <x:c r="I2267" s="9" t="inlineStr">
        <x:is>
          <x:t xml:space="preserve">MHS-369168-Z7Z8H9</x:t>
        </x:is>
      </x:c>
      <x:c r="J2267" s="10">
        <x:v>45728.5107407407</x:v>
      </x:c>
      <x:c r="K2267" s="11" t="inlineStr">
        <x:is>
          <x:t xml:space="preserve">Inactive</x:t>
        </x:is>
      </x:c>
      <x:c r="L2267" s="12"/>
    </x:row>
    <x:row r="2268" hidden="0">
      <x:c r="A2268" s="1" t="inlineStr">
        <x:is>
          <x:t xml:space="preserve">9af64a10-74ff-ef11-bae3-002248af37ca</x:t>
        </x:is>
      </x:c>
      <x:c r="B2268" s="2" t="inlineStr">
        <x:is>
          <x:t xml:space="preserve">wMKwuC7UUruAkTquz2xXYFMkyZCLc11fvvinw5FVG6KTH+QGpmMWROI8XWVoh6LGsdSOiKF+XqLSzZ2Zle9sdQ==</x:t>
        </x:is>
      </x:c>
      <x:c r="C2268" s="3">
        <x:v>45733.7425</x:v>
      </x:c>
      <x:c r="D2268" s="4" t="inlineStr">
        <x:is>
          <x:t xml:space="preserve">MGI: Log in issues</x:t>
        </x:is>
      </x:c>
      <x:c r="E2268" s="5" t="inlineStr">
        <x:is>
          <x:t xml:space="preserve">MGI</x:t>
        </x:is>
      </x:c>
      <x:c r="F2268" s="6">
        <x:v>45728.5094097222</x:v>
      </x:c>
      <x:c r="G2268" s="7" t="inlineStr">
        <x:is>
          <x:t xml:space="preserve">Kris Palacio-Gallenero</x:t>
        </x:is>
      </x:c>
      <x:c r="H2268" s="8"/>
      <x:c r="I2268" s="9" t="inlineStr">
        <x:is>
          <x:t xml:space="preserve">MHS-369160-V0H9H6</x:t>
        </x:is>
      </x:c>
      <x:c r="J2268" s="10">
        <x:v>45728.4993402778</x:v>
      </x:c>
      <x:c r="K2268" s="11" t="inlineStr">
        <x:is>
          <x:t xml:space="preserve">Inactive</x:t>
        </x:is>
      </x:c>
      <x:c r="L2268" s="12" t="inlineStr">
        <x:is>
          <x:t xml:space="preserve">Francesca confirmed successful login after receiving assistance from Technical Support, expressing appreciation for their help.
A user account issue was identified where Francesca's email was missing from the system, prompting a request for resolution from a colleague.</x:t>
        </x:is>
      </x:c>
    </x:row>
    <x:row r="2269" hidden="0">
      <x:c r="A2269" s="1" t="inlineStr">
        <x:is>
          <x:t xml:space="preserve">d6a4ee2d-73ff-ef11-bae4-002248b0f955</x:t>
        </x:is>
      </x:c>
      <x:c r="B2269" s="2" t="inlineStr">
        <x:is>
          <x:t xml:space="preserve">didbn1zxY32tw1X2tf9v3p+8iOJ/fzLCfscjMo4rsVtp5g6EB7E0jc6m76k9RA/i9ryxv8ZIgVQ+iR2KokYEsw==</x:t>
        </x:is>
      </x:c>
      <x:c r="C2269" s="3">
        <x:v>45729.8347800926</x:v>
      </x:c>
      <x:c r="D2269" s="4" t="inlineStr">
        <x:is>
          <x:t xml:space="preserve">MAC+ GRS 2 completed assessment not showing</x:t>
        </x:is>
      </x:c>
      <x:c r="E2269" s="5" t="inlineStr">
        <x:is>
          <x:t xml:space="preserve">MAC+</x:t>
        </x:is>
      </x:c>
      <x:c r="F2269" s="6">
        <x:v>45728.4951851852</x:v>
      </x:c>
      <x:c r="G2269" s="7" t="inlineStr">
        <x:is>
          <x:t xml:space="preserve">Kris Palacio-Gallenero</x:t>
        </x:is>
      </x:c>
      <x:c r="H2269" s="8" t="inlineStr">
        <x:is>
          <x:t xml:space="preserve">High</x:t>
        </x:is>
      </x:c>
      <x:c r="I2269" s="9" t="inlineStr">
        <x:is>
          <x:t xml:space="preserve">MHS-369154-V3C3Q0</x:t>
        </x:is>
      </x:c>
      <x:c r="J2269" s="10">
        <x:v>45728.4949305556</x:v>
      </x:c>
      <x:c r="K2269" s="11" t="inlineStr">
        <x:is>
          <x:t xml:space="preserve">Inactive</x:t>
        </x:is>
      </x:c>
      <x:c r="L2269" s="12" t="inlineStr">
        <x:is>
          <x:t xml:space="preserve">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x:t>
        </x:is>
      </x:c>
    </x:row>
    <x:row r="2270" hidden="0">
      <x:c r="A2270" s="1" t="inlineStr">
        <x:is>
          <x:t xml:space="preserve">9f1939e9-86fe-ef11-bae4-002248b0f955</x:t>
        </x:is>
      </x:c>
      <x:c r="B2270" s="2" t="inlineStr">
        <x:is>
          <x:t xml:space="preserve">kmhp5bWZJ51ev26gs6GCUKaWW/ws+VIksBW4GN7K/mBCPtW49zRNivz8XflgTXhP83K9cg02qaIBTJlzcIIS9Q==</x:t>
        </x:is>
      </x:c>
      <x:c r="C2270" s="3">
        <x:v>45728.7844444444</x:v>
      </x:c>
      <x:c r="D2270" s="4" t="inlineStr">
        <x:is>
          <x:t xml:space="preserve">MAC + RMA</x:t>
        </x:is>
      </x:c>
      <x:c r="E2270" s="5" t="inlineStr">
        <x:is>
          <x:t xml:space="preserve">MAC+</x:t>
        </x:is>
      </x:c>
      <x:c r="F2270" s="6">
        <x:v>45728.4894097222</x:v>
      </x:c>
      <x:c r="G2270" s="7" t="inlineStr">
        <x:is>
          <x:t xml:space="preserve">Toheeb Lawal</x:t>
        </x:is>
      </x:c>
      <x:c r="H2270" s="8" t="inlineStr">
        <x:is>
          <x:t xml:space="preserve">Normal</x:t>
        </x:is>
      </x:c>
      <x:c r="I2270" s="9" t="inlineStr">
        <x:is>
          <x:t xml:space="preserve">MHS-368758-B5M4M4</x:t>
        </x:is>
      </x:c>
      <x:c r="J2270" s="10">
        <x:v>45727.3203935185</x:v>
      </x:c>
      <x:c r="K2270" s="11" t="inlineStr">
        <x:is>
          <x:t xml:space="preserve">Inactive</x:t>
        </x:is>
      </x:c>
      <x:c r="L2270" s="12" t="inlineStr">
        <x:is>
          <x:t xml:space="preserve">FINANCE NOTES:
ASR023 - 25 QTY SPRU-438672
#DigitalDistribution:CSDEEVAL@crec.org</x:t>
        </x:is>
      </x:c>
    </x:row>
    <x:row r="2271" hidden="0">
      <x:c r="A2271" s="1" t="inlineStr">
        <x:is>
          <x:t xml:space="preserve">b21a5b3e-6aff-ef11-bae3-000d3af34634</x:t>
        </x:is>
      </x:c>
      <x:c r="B2271" s="2" t="inlineStr">
        <x:is>
          <x:t xml:space="preserve">kfRV1sqg/Huh4TEfqv+LkdjiOeoqYZMk+PY5MS6pyiRUJSkLgn635YcpF8qMpXzg6i6X/sT1i9dfZ2ovlAMDog==</x:t>
        </x:is>
      </x:c>
      <x:c r="C2271" s="3">
        <x:v>45728.7791203704</x:v>
      </x:c>
      <x:c r="D2271" s="4" t="inlineStr">
        <x:is>
          <x:t xml:space="preserve">USB - Deactivate Code - GECKO Error</x:t>
        </x:is>
      </x:c>
      <x:c r="E2271" s="5"/>
      <x:c r="F2271" s="6">
        <x:v>45728.4779050926</x:v>
      </x:c>
      <x:c r="G2271" s="7" t="inlineStr">
        <x:is>
          <x:t xml:space="preserve">Kris Palacio-Gallenero</x:t>
        </x:is>
      </x:c>
      <x:c r="H2271" s="8" t="inlineStr">
        <x:is>
          <x:t xml:space="preserve">High</x:t>
        </x:is>
      </x:c>
      <x:c r="I2271" s="9" t="inlineStr">
        <x:is>
          <x:t xml:space="preserve">MHS-369124-P9Z6G6</x:t>
        </x:is>
      </x:c>
      <x:c r="J2271" s="10">
        <x:v>45728.4506134259</x:v>
      </x:c>
      <x:c r="K2271" s="11" t="inlineStr">
        <x:is>
          <x:t xml:space="preserve">Inactive</x:t>
        </x:is>
      </x:c>
      <x:c r="L2271" s="12" t="inlineStr">
        <x:is>
          <x:t xml:space="preserve">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x:t>
        </x:is>
      </x:c>
    </x:row>
    <x:row r="2272" hidden="0">
      <x:c r="A2272" s="1" t="inlineStr">
        <x:is>
          <x:t xml:space="preserve">7af27c13-6fff-ef11-bae4-002248b0f955</x:t>
        </x:is>
      </x:c>
      <x:c r="B2272" s="2" t="inlineStr">
        <x:is>
          <x:t xml:space="preserve">HuzLrqa2PxKlo4H/ZVUX6Yw3RdxKLvhGAfCCleNmSE96Y1pTXUY13vG8q+HHIyAlnPdzkd/UJVoKCSqZSjLa5w==</x:t>
        </x:is>
      </x:c>
      <x:c r="C2272" s="3">
        <x:v>45728.7909606481</x:v>
      </x:c>
      <x:c r="D2272" s="4" t="inlineStr">
        <x:is>
          <x:t xml:space="preserve">MAC+ Account Creation</x:t>
        </x:is>
      </x:c>
      <x:c r="E2272" s="5" t="inlineStr">
        <x:is>
          <x:t xml:space="preserve">MAC+</x:t>
        </x:is>
      </x:c>
      <x:c r="F2272" s="6">
        <x:v>45728.4769444444</x:v>
      </x:c>
      <x:c r="G2272" s="7" t="inlineStr">
        <x:is>
          <x:t xml:space="preserve">Elena Li</x:t>
        </x:is>
      </x:c>
      <x:c r="H2272" s="8" t="inlineStr">
        <x:is>
          <x:t xml:space="preserve">Normal</x:t>
        </x:is>
      </x:c>
      <x:c r="I2272" s="9" t="inlineStr">
        <x:is>
          <x:t xml:space="preserve">MHS-369140-T4W1X3</x:t>
        </x:is>
      </x:c>
      <x:c r="J2272" s="10">
        <x:v>45728.4744444444</x:v>
      </x:c>
      <x:c r="K2272" s="11" t="inlineStr">
        <x:is>
          <x:t xml:space="preserve">Inactive</x:t>
        </x:is>
      </x:c>
      <x:c r="L2272" s="12" t="inlineStr">
        <x:is>
          <x:t xml:space="preserve">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x:t>
        </x:is>
      </x:c>
    </x:row>
    <x:row r="2273" hidden="0">
      <x:c r="A2273" s="1" t="inlineStr">
        <x:is>
          <x:t xml:space="preserve">f9e90e0a-6cff-ef11-bae3-000d3a84a928</x:t>
        </x:is>
      </x:c>
      <x:c r="B2273" s="2" t="inlineStr">
        <x:is>
          <x:t xml:space="preserve">yNGOxwQXjbDigiLEz0aRUuu/o84KL27O41/xS8UTnAcLvgQwLw5iwpJ7Uk8ROyoD+8T4juUn9oHOhivR5Lnhtw==</x:t>
        </x:is>
      </x:c>
      <x:c r="C2273" s="3">
        <x:v>45730.9028356482</x:v>
      </x:c>
      <x:c r="D2273" s="4" t="inlineStr">
        <x:is>
          <x:t xml:space="preserve">MAC+ C4 Report Generate</x:t>
        </x:is>
      </x:c>
      <x:c r="E2273" s="5" t="inlineStr">
        <x:is>
          <x:t xml:space="preserve">MAC+</x:t>
        </x:is>
      </x:c>
      <x:c r="F2273" s="6">
        <x:v>45728.4596643519</x:v>
      </x:c>
      <x:c r="G2273" s="7" t="inlineStr">
        <x:is>
          <x:t xml:space="preserve">Elena Li</x:t>
        </x:is>
      </x:c>
      <x:c r="H2273" s="8" t="inlineStr">
        <x:is>
          <x:t xml:space="preserve">High</x:t>
        </x:is>
      </x:c>
      <x:c r="I2273" s="9" t="inlineStr">
        <x:is>
          <x:t xml:space="preserve">MHS-369129-X5Y5L1</x:t>
        </x:is>
      </x:c>
      <x:c r="J2273" s="10">
        <x:v>45728.4594907407</x:v>
      </x:c>
      <x:c r="K2273" s="11" t="inlineStr">
        <x:is>
          <x:t xml:space="preserve">Inactive</x:t>
        </x:is>
      </x:c>
      <x:c r="L2273" s="12" t="inlineStr">
        <x:is>
          <x:t xml:space="preserve">-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x:t>
        </x:is>
      </x:c>
    </x:row>
    <x:row r="2274" hidden="0">
      <x:c r="A2274" s="1" t="inlineStr">
        <x:is>
          <x:t xml:space="preserve">c4834da2-65ff-ef11-bae3-6045bd5e80c9</x:t>
        </x:is>
      </x:c>
      <x:c r="B2274" s="2" t="inlineStr">
        <x:is>
          <x:t xml:space="preserve">9CZ8TOmSY4pLdsnnYXEc7l+y7nmhfjncnFbgGzg/uqigOF/fGtw+4YrG5Zsce3RLi5MyAkBaBoMWhZ7+PiZuEg==</x:t>
        </x:is>
      </x:c>
      <x:c r="C2274" s="3">
        <x:v>45728.7466666667</x:v>
      </x:c>
      <x:c r="D2274" s="4" t="inlineStr">
        <x:is>
          <x:t xml:space="preserve">MGI Adding students to a Test Plan Inquiry</x:t>
        </x:is>
      </x:c>
      <x:c r="E2274" s="5" t="inlineStr">
        <x:is>
          <x:t xml:space="preserve">MGI</x:t>
        </x:is>
      </x:c>
      <x:c r="F2274" s="6">
        <x:v>45728.4500462963</x:v>
      </x:c>
      <x:c r="G2274" s="7" t="inlineStr">
        <x:is>
          <x:t xml:space="preserve">Toheeb Lawal</x:t>
        </x:is>
      </x:c>
      <x:c r="H2274" s="8" t="inlineStr">
        <x:is>
          <x:t xml:space="preserve">Normal</x:t>
        </x:is>
      </x:c>
      <x:c r="I2274" s="9" t="inlineStr">
        <x:is>
          <x:t xml:space="preserve">MHS-369111-H6J5M9</x:t>
        </x:is>
      </x:c>
      <x:c r="J2274" s="10">
        <x:v>45728.4275347222</x:v>
      </x:c>
      <x:c r="K2274" s="11" t="inlineStr">
        <x:is>
          <x:t xml:space="preserve">Inactive</x:t>
        </x:is>
      </x:c>
      <x:c r="L2274" s="12"/>
    </x:row>
    <x:row r="2275" hidden="0">
      <x:c r="A2275" s="1" t="inlineStr">
        <x:is>
          <x:t xml:space="preserve">f7446356-69ff-ef11-bae3-6045bd5d7e00</x:t>
        </x:is>
      </x:c>
      <x:c r="B2275" s="2" t="inlineStr">
        <x:is>
          <x:t xml:space="preserve">Nrcaij7GSaKwUDwtIOrwT5idaHR/SAX529Vu7Do5z63pFEUVXTW3T/YiRrs6Gk1uG2xiMrTfQ8EenhwetcFyGw==</x:t>
        </x:is>
      </x:c>
      <x:c r="C2275" s="3">
        <x:v>45729.7516319444</x:v>
      </x:c>
      <x:c r="D2275" s="4" t="inlineStr">
        <x:is>
          <x:t xml:space="preserve">MGI NGAT Account Issue</x:t>
        </x:is>
      </x:c>
      <x:c r="E2275" s="5" t="inlineStr">
        <x:is>
          <x:t xml:space="preserve">MGI</x:t>
        </x:is>
      </x:c>
      <x:c r="F2275" s="6">
        <x:v>45728.4482986111</x:v>
      </x:c>
      <x:c r="G2275" s="7" t="inlineStr">
        <x:is>
          <x:t xml:space="preserve">Justin Muere</x:t>
        </x:is>
      </x:c>
      <x:c r="H2275" s="8" t="inlineStr">
        <x:is>
          <x:t xml:space="preserve">Normal</x:t>
        </x:is>
      </x:c>
      <x:c r="I2275" s="9" t="inlineStr">
        <x:is>
          <x:t xml:space="preserve">MHS-369123-T7C2Q2</x:t>
        </x:is>
      </x:c>
      <x:c r="J2275" s="10">
        <x:v>45728.4459722222</x:v>
      </x:c>
      <x:c r="K2275" s="11" t="inlineStr">
        <x:is>
          <x:t xml:space="preserve">Inactive</x:t>
        </x:is>
      </x:c>
      <x:c r="L2275" s="12" t="inlineStr">
        <x:is>
          <x:t xml:space="preserve">-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x:t>
        </x:is>
      </x:c>
    </x:row>
    <x:row r="2276" hidden="0">
      <x:c r="A2276" s="1" t="inlineStr">
        <x:is>
          <x:t xml:space="preserve">b05a8435-61ff-ef11-bae4-6045bd614cf9</x:t>
        </x:is>
      </x:c>
      <x:c r="B2276" s="2" t="inlineStr">
        <x:is>
          <x:t xml:space="preserve">4zhA03j4G/a3lkjnvfbUrkwSUBVHIwntwWAEB9mPlplxMHfwZRq6loa2VHSNepNqI5G2G74yAe8YE34VpX9XhA==</x:t>
        </x:is>
      </x:c>
      <x:c r="C2276" s="3">
        <x:v>45728.731412037</x:v>
      </x:c>
      <x:c r="D2276" s="4" t="inlineStr">
        <x:is>
          <x:t xml:space="preserve">MAC+ Order RMA</x:t>
        </x:is>
      </x:c>
      <x:c r="E2276" s="5" t="inlineStr">
        <x:is>
          <x:t xml:space="preserve">MAC+</x:t>
        </x:is>
      </x:c>
      <x:c r="F2276" s="6">
        <x:v>45728.436099537</x:v>
      </x:c>
      <x:c r="G2276" s="7" t="inlineStr">
        <x:is>
          <x:t xml:space="preserve">Justin Muere</x:t>
        </x:is>
      </x:c>
      <x:c r="H2276" s="8"/>
      <x:c r="I2276" s="9" t="inlineStr">
        <x:is>
          <x:t xml:space="preserve">MHS-369088-W2G3R2</x:t>
        </x:is>
      </x:c>
      <x:c r="J2276" s="10">
        <x:v>45728.4056712963</x:v>
      </x:c>
      <x:c r="K2276" s="11" t="inlineStr">
        <x:is>
          <x:t xml:space="preserve">Inactive</x:t>
        </x:is>
      </x:c>
      <x:c r="L2276" s="12" t="inlineStr">
        <x:is>
          <x:t xml:space="preserve">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x:t>
        </x:is>
      </x:c>
    </x:row>
    <x:row r="2277" hidden="0">
      <x:c r="A2277" s="1" t="inlineStr">
        <x:is>
          <x:t xml:space="preserve">400bb337-49ff-ef11-bae3-002248b12bc5</x:t>
        </x:is>
      </x:c>
      <x:c r="B2277" s="2" t="inlineStr">
        <x:is>
          <x:t xml:space="preserve">8Yq28BPCp5fvF36fsC6F2DeAug53WyBd/TxEIcC8f4frpU1wof846bfdAN3UCSZPnXNoxXmKWhQHAgFwq3qR6g==</x:t>
        </x:is>
      </x:c>
      <x:c r="C2277" s="3">
        <x:v>45728.7084143519</x:v>
      </x:c>
      <x:c r="D2277" s="4" t="inlineStr">
        <x:is>
          <x:t xml:space="preserve">TAP Account Creation</x:t>
        </x:is>
      </x:c>
      <x:c r="E2277" s="5" t="inlineStr">
        <x:is>
          <x:t xml:space="preserve">TAP</x:t>
        </x:is>
      </x:c>
      <x:c r="F2277" s="6">
        <x:v>45728.4130208333</x:v>
      </x:c>
      <x:c r="G2277" s="7" t="inlineStr">
        <x:is>
          <x:t xml:space="preserve">Elena Li</x:t>
        </x:is>
      </x:c>
      <x:c r="H2277" s="8" t="inlineStr">
        <x:is>
          <x:t xml:space="preserve">Normal</x:t>
        </x:is>
      </x:c>
      <x:c r="I2277" s="9" t="inlineStr">
        <x:is>
          <x:t xml:space="preserve">MHS-369009-G6H5S7</x:t>
        </x:is>
      </x:c>
      <x:c r="J2277" s="10">
        <x:v>45728.2863425926</x:v>
      </x:c>
      <x:c r="K2277" s="11" t="inlineStr">
        <x:is>
          <x:t xml:space="preserve">Inactive</x:t>
        </x:is>
      </x:c>
      <x:c r="L2277" s="12" t="inlineStr">
        <x:is>
          <x:t xml:space="preserve">-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x:t>
        </x:is>
      </x:c>
    </x:row>
    <x:row r="2278" hidden="0">
      <x:c r="A2278" s="1" t="inlineStr">
        <x:is>
          <x:t xml:space="preserve">aafa3c21-59ff-ef11-bae3-002248b12bc5</x:t>
        </x:is>
      </x:c>
      <x:c r="B2278" s="2" t="inlineStr">
        <x:is>
          <x:t xml:space="preserve">JryBgMU/+dHCopGbye4tgOJy5eqAuY5pcPb5aY9R9/1YOb1fMq+c1bg092dSCOLnsqjV3CooxABDlyBQGG4YQQ==</x:t>
        </x:is>
      </x:c>
      <x:c r="C2278" s="3">
        <x:v>45728.6636111111</x:v>
      </x:c>
      <x:c r="D2278" s="4" t="inlineStr">
        <x:is>
          <x:t xml:space="preserve">MAC+: KCPT-2 Move Uses</x:t>
        </x:is>
      </x:c>
      <x:c r="E2278" s="5" t="inlineStr">
        <x:is>
          <x:t xml:space="preserve">MAC+</x:t>
        </x:is>
      </x:c>
      <x:c r="F2278" s="6">
        <x:v>45728.368287037</x:v>
      </x:c>
      <x:c r="G2278" s="7" t="inlineStr">
        <x:is>
          <x:t xml:space="preserve">Ciaran Davey</x:t>
        </x:is>
      </x:c>
      <x:c r="H2278" s="8" t="inlineStr">
        <x:is>
          <x:t xml:space="preserve">High</x:t>
        </x:is>
      </x:c>
      <x:c r="I2278" s="9" t="inlineStr">
        <x:is>
          <x:t xml:space="preserve">MHS-369056-W8K7P8</x:t>
        </x:is>
      </x:c>
      <x:c r="J2278" s="10">
        <x:v>45728.365462963</x:v>
      </x:c>
      <x:c r="K2278" s="11" t="inlineStr">
        <x:is>
          <x:t xml:space="preserve">Inactive</x:t>
        </x:is>
      </x:c>
      <x:c r="L2278" s="12" t="inlineStr">
        <x:is>
          <x:t xml:space="preserve">- A request was made to move 15 KCPT-2 uses from one email address to another, specifically from DrJen@beanbehavioralhealth.org to drcarlacorcione@gmail.com.  
- Confirmation was provided that the requested action has been completed successfully.</x:t>
        </x:is>
      </x:c>
    </x:row>
    <x:row r="2279" hidden="0">
      <x:c r="A2279" s="1" t="inlineStr">
        <x:is>
          <x:t xml:space="preserve">b430089f-56ff-ef11-bae3-002248af37ca</x:t>
        </x:is>
      </x:c>
      <x:c r="B2279" s="2" t="inlineStr">
        <x:is>
          <x:t xml:space="preserve">HHYVIhkdOLRcdcibspTLsFAk4RTiMR8EqyiakHYnw6zqCBStdP9ZherQCbaPMRpEIS46+ux/xF8/TYQt24XRzw==</x:t>
        </x:is>
      </x:c>
      <x:c r="C2279" s="3">
        <x:v>45728.757349537</x:v>
      </x:c>
      <x:c r="D2279" s="4" t="inlineStr">
        <x:is>
          <x:t xml:space="preserve">GIFR + Access issue LS/CMI On Demand Training</x:t>
        </x:is>
      </x:c>
      <x:c r="E2279" s="5" t="inlineStr">
        <x:is>
          <x:t xml:space="preserve">GIFR</x:t>
        </x:is>
      </x:c>
      <x:c r="F2279" s="6">
        <x:v>45728.3586921296</x:v>
      </x:c>
      <x:c r="G2279" s="7" t="inlineStr">
        <x:is>
          <x:t xml:space="preserve">Toheeb Lawal</x:t>
        </x:is>
      </x:c>
      <x:c r="H2279" s="8" t="inlineStr">
        <x:is>
          <x:t xml:space="preserve">Normal</x:t>
        </x:is>
      </x:c>
      <x:c r="I2279" s="9" t="inlineStr">
        <x:is>
          <x:t xml:space="preserve">MHS-369027-D7G4T5</x:t>
        </x:is>
      </x:c>
      <x:c r="J2279" s="10">
        <x:v>45728.3152777778</x:v>
      </x:c>
      <x:c r="K2279" s="11" t="inlineStr">
        <x:is>
          <x:t xml:space="preserve">Inactive</x:t>
        </x:is>
      </x:c>
      <x:c r="L2279" s="12"/>
    </x:row>
    <x:row r="2280" hidden="0">
      <x:c r="A2280" s="1" t="inlineStr">
        <x:is>
          <x:t xml:space="preserve">6f84a3c1-50ff-ef11-bae2-6045bd61c755</x:t>
        </x:is>
      </x:c>
      <x:c r="B2280" s="2" t="inlineStr">
        <x:is>
          <x:t xml:space="preserve">GHV/YfmjF+B+eSxdPNGz1rD9lb7P4v1DhkHN2TQop7BWhzpaaStr/KpIrPKL1wm4YjcJ4irYzFkBqedA5TjUjg==</x:t>
        </x:is>
      </x:c>
      <x:c r="C2280" s="3">
        <x:v>45728.6365856481</x:v>
      </x:c>
      <x:c r="D2280" s="4" t="inlineStr">
        <x:is>
          <x:t xml:space="preserve">MAC+ Account update</x:t>
        </x:is>
      </x:c>
      <x:c r="E2280" s="5" t="inlineStr">
        <x:is>
          <x:t xml:space="preserve">MAC+</x:t>
        </x:is>
      </x:c>
      <x:c r="F2280" s="6">
        <x:v>45728.3302199074</x:v>
      </x:c>
      <x:c r="G2280" s="7" t="inlineStr">
        <x:is>
          <x:t xml:space="preserve">Toheeb Lawal</x:t>
        </x:is>
      </x:c>
      <x:c r="H2280" s="8"/>
      <x:c r="I2280" s="9" t="inlineStr">
        <x:is>
          <x:t xml:space="preserve">MHS-369032-R6Y9F0</x:t>
        </x:is>
      </x:c>
      <x:c r="J2280" s="10">
        <x:v>45728.32375</x:v>
      </x:c>
      <x:c r="K2280" s="11" t="inlineStr">
        <x:is>
          <x:t xml:space="preserve">Inactive</x:t>
        </x:is>
      </x:c>
      <x:c r="L2280" s="12"/>
    </x:row>
    <x:row r="2281" hidden="0">
      <x:c r="A2281" s="1" t="inlineStr">
        <x:is>
          <x:t xml:space="preserve">44a5f98b-50ff-ef11-bae3-000d3af34634</x:t>
        </x:is>
      </x:c>
      <x:c r="B2281" s="2" t="inlineStr">
        <x:is>
          <x:t xml:space="preserve">FI/fTeC9kPwRiXaKVh9iOENCAtTrYJXOY9Zara0Utc3YNwT1YkUY1y2LYJ+J9ovHv1A5sQY2yZyl6tx+xa0NSg==</x:t>
        </x:is>
      </x:c>
      <x:c r="C2281" s="3">
        <x:v>45728.6216435185</x:v>
      </x:c>
      <x:c r="D2281" s="4" t="inlineStr">
        <x:is>
          <x:t xml:space="preserve">MGI -NGAT- 3rd and 4th Grade Test Plan - Can't Continue</x:t>
        </x:is>
      </x:c>
      <x:c r="E2281" s="5" t="inlineStr">
        <x:is>
          <x:t xml:space="preserve">MGI</x:t>
        </x:is>
      </x:c>
      <x:c r="F2281" s="6">
        <x:v>45728.3240509259</x:v>
      </x:c>
      <x:c r="G2281" s="7" t="inlineStr">
        <x:is>
          <x:t xml:space="preserve">Kris Palacio-Gallenero</x:t>
        </x:is>
      </x:c>
      <x:c r="H2281" s="8" t="inlineStr">
        <x:is>
          <x:t xml:space="preserve">High</x:t>
        </x:is>
      </x:c>
      <x:c r="I2281" s="9" t="inlineStr">
        <x:is>
          <x:t xml:space="preserve">MHS-369030-T8Y0K4</x:t>
        </x:is>
      </x:c>
      <x:c r="J2281" s="10">
        <x:v>45728.3228009259</x:v>
      </x:c>
      <x:c r="K2281" s="11" t="inlineStr">
        <x:is>
          <x:t xml:space="preserve">Inactive</x:t>
        </x:is>
      </x:c>
      <x:c r="L2281" s="12" t="inlineStr">
        <x:is>
          <x:t xml:space="preserve">A request for urgent assistance was made due to a stop sign issue preventing the continuation of testing for 3rd and 4th graders during their assessments.</x:t>
        </x:is>
      </x:c>
    </x:row>
    <x:row r="2282" hidden="0">
      <x:c r="A2282" s="1" t="inlineStr">
        <x:is>
          <x:t xml:space="preserve">5357035e-4aff-ef11-bae3-6045bd5b6fa1</x:t>
        </x:is>
      </x:c>
      <x:c r="B2282" s="2" t="inlineStr">
        <x:is>
          <x:t xml:space="preserve">hghtUlIar7/DUbEztrFDg2ZXi91KORFGB9Ij3gcO+BQyQxTjXfg99hkzcFqNXHEwlvePl/kwo9iuyXaHckUJCg==</x:t>
        </x:is>
      </x:c>
      <x:c r="C2282" s="3">
        <x:v>45728.6309027778</x:v>
      </x:c>
      <x:c r="D2282" s="4" t="inlineStr">
        <x:is>
          <x:t xml:space="preserve">Problem Generating Reports</x:t>
        </x:is>
      </x:c>
      <x:c r="E2282" s="5" t="inlineStr">
        <x:is>
          <x:t xml:space="preserve">MAC+</x:t>
        </x:is>
      </x:c>
      <x:c r="F2282" s="6">
        <x:v>45728.3014699074</x:v>
      </x:c>
      <x:c r="G2282" s="7" t="inlineStr">
        <x:is>
          <x:t xml:space="preserve">Ciaran Davey</x:t>
        </x:is>
      </x:c>
      <x:c r="H2282" s="8"/>
      <x:c r="I2282" s="9" t="inlineStr">
        <x:is>
          <x:t xml:space="preserve">MHS-369014-S6K9P2</x:t>
        </x:is>
      </x:c>
      <x:c r="J2282" s="10">
        <x:v>45728.2920601852</x:v>
      </x:c>
      <x:c r="K2282" s="11" t="inlineStr">
        <x:is>
          <x:t xml:space="preserve">Inactive</x:t>
        </x:is>
      </x:c>
      <x:c r="L2282" s="12" t="inlineStr">
        <x:is>
          <x:t xml:space="preserve">-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x:t>
        </x:is>
      </x:c>
    </x:row>
    <x:row r="2283" hidden="0">
      <x:c r="A2283" s="1" t="inlineStr">
        <x:is>
          <x:t xml:space="preserve">9a1ed154-4aff-ef11-bae3-6045bd5cc3f2</x:t>
        </x:is>
      </x:c>
      <x:c r="B2283" s="2" t="inlineStr">
        <x:is>
          <x:t xml:space="preserve">vZbF2Psk0hDGPCUupfq7QxzLnOMFnXlRfa5b43a+vIsaw1qtGnrezt1lRxqdbm6EGIn0s4bZN2Cp7G9ijo2e0A==</x:t>
        </x:is>
      </x:c>
      <x:c r="C2283" s="3">
        <x:v>45728.6179976852</x:v>
      </x:c>
      <x:c r="D2283" s="4" t="inlineStr">
        <x:is>
          <x:t xml:space="preserve">MAC+ Send Invites</x:t>
        </x:is>
      </x:c>
      <x:c r="E2283" s="5" t="inlineStr">
        <x:is>
          <x:t xml:space="preserve">MAC+</x:t>
        </x:is>
      </x:c>
      <x:c r="F2283" s="6">
        <x:v>45728.2927199074</x:v>
      </x:c>
      <x:c r="G2283" s="7" t="inlineStr">
        <x:is>
          <x:t xml:space="preserve">Elena Li</x:t>
        </x:is>
      </x:c>
      <x:c r="H2283" s="8" t="inlineStr">
        <x:is>
          <x:t xml:space="preserve">Normal</x:t>
        </x:is>
      </x:c>
      <x:c r="I2283" s="9" t="inlineStr">
        <x:is>
          <x:t xml:space="preserve">MHS-368593-T8C3F6</x:t>
        </x:is>
      </x:c>
      <x:c r="J2283" s="10">
        <x:v>45726.5002893519</x:v>
      </x:c>
      <x:c r="K2283" s="11" t="inlineStr">
        <x:is>
          <x:t xml:space="preserve">Inactive</x:t>
        </x:is>
      </x:c>
      <x:c r="L2283" s="12" t="inlineStr">
        <x:is>
          <x:t xml:space="preserve">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x:t>
        </x:is>
      </x:c>
    </x:row>
    <x:row r="2284" hidden="0">
      <x:c r="A2284" s="1" t="inlineStr">
        <x:is>
          <x:t xml:space="preserve">30be6852-48ff-ef11-bae3-6045bd5cc3f2</x:t>
        </x:is>
      </x:c>
      <x:c r="B2284" s="2" t="inlineStr">
        <x:is>
          <x:t xml:space="preserve">2osCl4pjwe/AQtfGcCDKUpWcHf1fbhStg/mybaxW3gIO9g8s8tBHxPAmrhpLTbmYddpDDExjht69xnehbQVSLg==</x:t>
        </x:is>
      </x:c>
      <x:c r="C2284" s="3">
        <x:v>45728.5982060185</x:v>
      </x:c>
      <x:c r="D2284" s="4" t="inlineStr">
        <x:is>
          <x:t xml:space="preserve">MAC+ Assessment Issue ASRS (missing completed assessment)</x:t>
        </x:is>
      </x:c>
      <x:c r="E2284" s="5" t="inlineStr">
        <x:is>
          <x:t xml:space="preserve">MAC+</x:t>
        </x:is>
      </x:c>
      <x:c r="F2284" s="6">
        <x:v>45728.2846875</x:v>
      </x:c>
      <x:c r="G2284" s="7" t="inlineStr">
        <x:is>
          <x:t xml:space="preserve">Toheeb Lawal</x:t>
        </x:is>
      </x:c>
      <x:c r="H2284" s="8"/>
      <x:c r="I2284" s="9" t="inlineStr">
        <x:is>
          <x:t xml:space="preserve">MHS-369005-H4G3X7</x:t>
        </x:is>
      </x:c>
      <x:c r="J2284" s="10">
        <x:v>45728.2818287037</x:v>
      </x:c>
      <x:c r="K2284" s="11" t="inlineStr">
        <x:is>
          <x:t xml:space="preserve">Inactive</x:t>
        </x:is>
      </x:c>
      <x:c r="L2284" s="12"/>
    </x:row>
    <x:row r="2285" hidden="0">
      <x:c r="A2285" s="1" t="inlineStr">
        <x:is>
          <x:t xml:space="preserve">e38c6143-46ff-ef11-bae3-6045bd5f0498</x:t>
        </x:is>
      </x:c>
      <x:c r="B2285" s="2" t="inlineStr">
        <x:is>
          <x:t xml:space="preserve">Z7ILVWeX7OOdxtTboLnsvRs+Q/c6VWT2FauYo78uxlvol+4XMoXUQhVbe2XSEay/0RtvMEVDpWbCezQvPe+8eg==</x:t>
        </x:is>
      </x:c>
      <x:c r="C2285" s="3">
        <x:v>45728.5717476852</x:v>
      </x:c>
      <x:c r="D2285" s="4" t="inlineStr">
        <x:is>
          <x:t xml:space="preserve">MGI - User Locked Out</x:t>
        </x:is>
      </x:c>
      <x:c r="E2285" s="5" t="inlineStr">
        <x:is>
          <x:t xml:space="preserve">MGI</x:t>
        </x:is>
      </x:c>
      <x:c r="F2285" s="6">
        <x:v>45728.2736342593</x:v>
      </x:c>
      <x:c r="G2285" s="7" t="inlineStr">
        <x:is>
          <x:t xml:space="preserve">Kris Palacio-Gallenero</x:t>
        </x:is>
      </x:c>
      <x:c r="H2285" s="8"/>
      <x:c r="I2285" s="9" t="inlineStr">
        <x:is>
          <x:t xml:space="preserve">MHS-369002-V9P9V7</x:t>
        </x:is>
      </x:c>
      <x:c r="J2285" s="10">
        <x:v>45728.2716203704</x:v>
      </x:c>
      <x:c r="K2285" s="11" t="inlineStr">
        <x:is>
          <x:t xml:space="preserve">Inactive</x:t>
        </x:is>
      </x:c>
      <x:c r="L2285" s="12" t="inlineStr">
        <x:is>
          <x:t xml:space="preserve">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x:t>
        </x:is>
      </x:c>
    </x:row>
    <x:row r="2286" hidden="0">
      <x:c r="A2286" s="1" t="inlineStr">
        <x:is>
          <x:t xml:space="preserve">e863ea0d-2eff-ef11-bae3-002248af1e49</x:t>
        </x:is>
      </x:c>
      <x:c r="B2286" s="2" t="inlineStr">
        <x:is>
          <x:t xml:space="preserve">nHlwc3y3V+mNo8TdHPhzpafGcv53qix+5v+6c1hyig5MgVVEJINy6LwSJtQO9clSJdlB+RWInISmrTFA8PzMXw==</x:t>
        </x:is>
      </x:c>
      <x:c r="C2286" s="3">
        <x:v>45736.8338541667</x:v>
      </x:c>
      <x:c r="D2286" s="4" t="inlineStr">
        <x:is>
          <x:t xml:space="preserve">MAC + Assessment link issue CAARS2</x:t>
        </x:is>
      </x:c>
      <x:c r="E2286" s="5" t="inlineStr">
        <x:is>
          <x:t xml:space="preserve">MAC+</x:t>
        </x:is>
      </x:c>
      <x:c r="F2286" s="6">
        <x:v>45728.2540856482</x:v>
      </x:c>
      <x:c r="G2286" s="7" t="inlineStr">
        <x:is>
          <x:t xml:space="preserve">Toheeb Lawal</x:t>
        </x:is>
      </x:c>
      <x:c r="H2286" s="8"/>
      <x:c r="I2286" s="9" t="inlineStr">
        <x:is>
          <x:t xml:space="preserve">MHS-368980-Y7V6W9</x:t>
        </x:is>
      </x:c>
      <x:c r="J2286" s="10">
        <x:v>45728.1512037037</x:v>
      </x:c>
      <x:c r="K2286" s="11" t="inlineStr">
        <x:is>
          <x:t xml:space="preserve">Inactive</x:t>
        </x:is>
      </x:c>
      <x:c r="L2286" s="12"/>
    </x:row>
    <x:row r="2287" hidden="0">
      <x:c r="A2287" s="1" t="inlineStr">
        <x:is>
          <x:t xml:space="preserve">02cd1c14-f8fe-ef11-bae3-000d3ae96270</x:t>
        </x:is>
      </x:c>
      <x:c r="B2287" s="2" t="inlineStr">
        <x:is>
          <x:t xml:space="preserve">bEbeuqngywqek8KacATB+QjoQlpU5L2431IuE7b+ppG9j9ahICdcIeaZk8kKLW7hp6wTfThWaepfGFKGSXFHug==</x:t>
        </x:is>
      </x:c>
      <x:c r="C2287" s="3">
        <x:v>45728.3870717593</x:v>
      </x:c>
      <x:c r="D2287" s="4" t="inlineStr">
        <x:is>
          <x:t xml:space="preserve">MAC+ Request to delete account - julia.gigante@health.qld.gov.au</x:t>
        </x:is>
      </x:c>
      <x:c r="E2287" s="5"/>
      <x:c r="F2287" s="6">
        <x:v>45727.8839351852</x:v>
      </x:c>
      <x:c r="G2287" s="7" t="inlineStr">
        <x:is>
          <x:t xml:space="preserve">Ciaran Davey</x:t>
        </x:is>
      </x:c>
      <x:c r="H2287" s="8"/>
      <x:c r="I2287" s="9" t="inlineStr">
        <x:is>
          <x:t xml:space="preserve">MHS-368964-T9M3D0</x:t>
        </x:is>
      </x:c>
      <x:c r="J2287" s="10">
        <x:v>45727.8829398148</x:v>
      </x:c>
      <x:c r="K2287" s="11" t="inlineStr">
        <x:is>
          <x:t xml:space="preserve">Inactive</x:t>
        </x:is>
      </x:c>
      <x:c r="L2287" s="12" t="inlineStr">
        <x:is>
          <x:t xml:space="preserve">- The account for julia.gigante@health.qld.gov.au has been successfully deleted as per the request from customer service. 
- A request was made to delete the MAC+ account for Julia Gigante, with a follow-up for confirmation to be sent to info@paa.com.au.</x:t>
        </x:is>
      </x:c>
    </x:row>
    <x:row r="2288" hidden="0">
      <x:c r="A2288" s="1" t="inlineStr">
        <x:is>
          <x:t xml:space="preserve">4590a942-dffe-ef11-bae3-000d3a84a928</x:t>
        </x:is>
      </x:c>
      <x:c r="B2288" s="2" t="inlineStr">
        <x:is>
          <x:t xml:space="preserve">8vF1wOSzvYufwSLPntUTDXmaU/54S4mfEHfMOnaRHWxqedKfswj+2d6xH48AYxYe0bLtLgoDPPCsHQrT4IyGPg==</x:t>
        </x:is>
      </x:c>
      <x:c r="C2288" s="3">
        <x:v>45728.3912384259</x:v>
      </x:c>
      <x:c r="D2288" s="4" t="inlineStr">
        <x:is>
          <x:t xml:space="preserve">[PAA] Re: MHS MAC+ Online Account - Change Request Form - George Furstenburg</x:t>
        </x:is>
      </x:c>
      <x:c r="E2288" s="5" t="inlineStr">
        <x:is>
          <x:t xml:space="preserve">MAC+</x:t>
        </x:is>
      </x:c>
      <x:c r="F2288" s="6">
        <x:v>45727.8306597222</x:v>
      </x:c>
      <x:c r="G2288" s="7" t="inlineStr">
        <x:is>
          <x:t xml:space="preserve">Ciaran Davey</x:t>
        </x:is>
      </x:c>
      <x:c r="H2288" s="8" t="inlineStr">
        <x:is>
          <x:t xml:space="preserve">High</x:t>
        </x:is>
      </x:c>
      <x:c r="I2288" s="9" t="inlineStr">
        <x:is>
          <x:t xml:space="preserve">MHS-368956-H9C3F9</x:t>
        </x:is>
      </x:c>
      <x:c r="J2288" s="10">
        <x:v>45727.7595486111</x:v>
      </x:c>
      <x:c r="K2288" s="11" t="inlineStr">
        <x:is>
          <x:t xml:space="preserve">Inactive</x:t>
        </x:is>
      </x:c>
      <x:c r="L2288" s="12" t="inlineStr">
        <x:is>
          <x:t xml:space="preserve">-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x:t>
        </x:is>
      </x:c>
    </x:row>
    <x:row r="2289" hidden="0">
      <x:c r="A2289" s="1" t="inlineStr">
        <x:is>
          <x:t xml:space="preserve">2d050425-e8fe-ef11-bae3-000d3a84a928</x:t>
        </x:is>
      </x:c>
      <x:c r="B2289" s="2" t="inlineStr">
        <x:is>
          <x:t xml:space="preserve">B6IwfaZqt8pf07MtjDhTdtY9oGYvWQ/Uev4M8l2m3ATRnY2p78Kt1Y75vV31FZE3zTi7itJp+LNP/5sNRjWAlg==</x:t>
        </x:is>
      </x:c>
      <x:c r="C2289" s="3">
        <x:v>45728.400150463</x:v>
      </x:c>
      <x:c r="D2289" s="4" t="inlineStr">
        <x:is>
          <x:t xml:space="preserve">MAC + Order reprocess</x:t>
        </x:is>
      </x:c>
      <x:c r="E2289" s="5" t="inlineStr">
        <x:is>
          <x:t xml:space="preserve">MAC+</x:t>
        </x:is>
      </x:c>
      <x:c r="F2289" s="6">
        <x:v>45727.8302314815</x:v>
      </x:c>
      <x:c r="G2289" s="7" t="inlineStr">
        <x:is>
          <x:t xml:space="preserve">Ciaran Davey</x:t>
        </x:is>
      </x:c>
      <x:c r="H2289" s="8" t="inlineStr">
        <x:is>
          <x:t xml:space="preserve">High</x:t>
        </x:is>
      </x:c>
      <x:c r="I2289" s="9" t="inlineStr">
        <x:is>
          <x:t xml:space="preserve">MHS-368960-Z8X5T6</x:t>
        </x:is>
      </x:c>
      <x:c r="J2289" s="10">
        <x:v>45727.8038194444</x:v>
      </x:c>
      <x:c r="K2289" s="11" t="inlineStr">
        <x:is>
          <x:t xml:space="preserve">Inactive</x:t>
        </x:is>
      </x:c>
      <x:c r="L2289" s="12" t="inlineStr">
        <x:is>
          <x:t xml:space="preserve">-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x:t>
        </x:is>
      </x:c>
    </x:row>
    <x:row r="2290" hidden="0">
      <x:c r="A2290" s="1" t="inlineStr">
        <x:is>
          <x:t xml:space="preserve">2569d5d8-ddfe-ef11-bae3-002248b044cf</x:t>
        </x:is>
      </x:c>
      <x:c r="B2290" s="2" t="inlineStr">
        <x:is>
          <x:t xml:space="preserve">Jsf4IG+JNgKU5wNW0fqvnraFwf83tGTCnBjWrxZexQsMELg9M0nNwW+fPOoEDHwQ8ULolNs27UhSefEZr0eBCQ==</x:t>
        </x:is>
      </x:c>
      <x:c r="C2290" s="3">
        <x:v>45728.394212963</x:v>
      </x:c>
      <x:c r="D2290" s="4" t="inlineStr">
        <x:is>
          <x:t xml:space="preserve">MAC+ Change Request Form - Claire Gosling - Rebecca Bouffler</x:t>
        </x:is>
      </x:c>
      <x:c r="E2290" s="5" t="inlineStr">
        <x:is>
          <x:t xml:space="preserve">MAC+</x:t>
        </x:is>
      </x:c>
      <x:c r="F2290" s="6">
        <x:v>45727.763125</x:v>
      </x:c>
      <x:c r="G2290" s="7" t="inlineStr">
        <x:is>
          <x:t xml:space="preserve">Ciaran Davey</x:t>
        </x:is>
      </x:c>
      <x:c r="H2290" s="8"/>
      <x:c r="I2290" s="9" t="inlineStr">
        <x:is>
          <x:t xml:space="preserve">MHS-368953-Z7K6H3</x:t>
        </x:is>
      </x:c>
      <x:c r="J2290" s="10">
        <x:v>45727.7525231481</x:v>
      </x:c>
      <x:c r="K2290" s="11" t="inlineStr">
        <x:is>
          <x:t xml:space="preserve">Inactive</x:t>
        </x:is>
      </x:c>
      <x:c r="L2290" s="12" t="inlineStr">
        <x:is>
          <x:t xml:space="preserve">-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x:t>
        </x:is>
      </x:c>
    </x:row>
    <x:row r="2291" hidden="0">
      <x:c r="A2291" s="1" t="inlineStr">
        <x:is>
          <x:t xml:space="preserve">176008b7-b0fe-ef11-bae3-002248b31cc2</x:t>
        </x:is>
      </x:c>
      <x:c r="B2291" s="2" t="inlineStr">
        <x:is>
          <x:t xml:space="preserve">HjTbjKa8QnlKeJ9nEPYWXkywoxujaTc15fqiiuoY1TILQhRkQKhWghH9r7WkA/gk5W9bytu5GqvLLgutkqmu6Q==</x:t>
        </x:is>
      </x:c>
      <x:c r="C2291" s="3">
        <x:v>45727.9287268519</x:v>
      </x:c>
      <x:c r="D2291" s="4" t="inlineStr">
        <x:is>
          <x:t xml:space="preserve">MAC+ Account Update Admin</x:t>
        </x:is>
      </x:c>
      <x:c r="E2291" s="5" t="inlineStr">
        <x:is>
          <x:t xml:space="preserve">MAC+</x:t>
        </x:is>
      </x:c>
      <x:c r="F2291" s="6">
        <x:v>45727.6365856481</x:v>
      </x:c>
      <x:c r="G2291" s="7" t="inlineStr">
        <x:is>
          <x:t xml:space="preserve">Elena Li</x:t>
        </x:is>
      </x:c>
      <x:c r="H2291" s="8" t="inlineStr">
        <x:is>
          <x:t xml:space="preserve">Normal</x:t>
        </x:is>
      </x:c>
      <x:c r="I2291" s="9" t="inlineStr">
        <x:is>
          <x:t xml:space="preserve">MHS-368908-Z3D6D4</x:t>
        </x:is>
      </x:c>
      <x:c r="J2291" s="10">
        <x:v>45727.528275463</x:v>
      </x:c>
      <x:c r="K2291" s="11" t="inlineStr">
        <x:is>
          <x:t xml:space="preserve">Inactive</x:t>
        </x:is>
      </x:c>
      <x:c r="L2291" s="12" t="inlineStr">
        <x:is>
          <x:t xml:space="preserve">Please transfer MAC+ from Megan F  to 
Micah mireed@mckinneyisd.net</x:t>
        </x:is>
      </x:c>
    </x:row>
    <x:row r="2292" hidden="0">
      <x:c r="A2292" s="1" t="inlineStr">
        <x:is>
          <x:t xml:space="preserve">ce0de69b-b7fe-ef11-bae3-000d3ae96270</x:t>
        </x:is>
      </x:c>
      <x:c r="B2292" s="2" t="inlineStr">
        <x:is>
          <x:t xml:space="preserve">ZBTxCxjRyRj8LiCA7Dgh12m6HnUC3dK9hQy0x0juDfTL4ltjSk0569BJu59ln07I9aaKfAi53iEfneTp7EVBaQ==</x:t>
        </x:is>
      </x:c>
      <x:c r="C2292" s="3">
        <x:v>45735.4823032407</x:v>
      </x:c>
      <x:c r="D2292" s="4" t="inlineStr">
        <x:is>
          <x:t xml:space="preserve">MAC+ CATA Missing Assessment</x:t>
        </x:is>
      </x:c>
      <x:c r="E2292" s="5" t="inlineStr">
        <x:is>
          <x:t xml:space="preserve">MAC+</x:t>
        </x:is>
      </x:c>
      <x:c r="F2292" s="6">
        <x:v>45727.6293402778</x:v>
      </x:c>
      <x:c r="G2292" s="7" t="inlineStr">
        <x:is>
          <x:t xml:space="preserve">Ciaran Davey</x:t>
        </x:is>
      </x:c>
      <x:c r="H2292" s="8"/>
      <x:c r="I2292" s="9" t="inlineStr">
        <x:is>
          <x:t xml:space="preserve">MHS-368918-S0X5P7</x:t>
        </x:is>
      </x:c>
      <x:c r="J2292" s="10">
        <x:v>45727.5624884259</x:v>
      </x:c>
      <x:c r="K2292" s="11" t="inlineStr">
        <x:is>
          <x:t xml:space="preserve">Inactive</x:t>
        </x:is>
      </x:c>
      <x:c r="L2292" s="12" t="inlineStr">
        <x:is>
          <x:t xml:space="preserve">-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x:t>
        </x:is>
      </x:c>
    </x:row>
    <x:row r="2293" hidden="0">
      <x:c r="A2293" s="1" t="inlineStr">
        <x:is>
          <x:t xml:space="preserve">8eff8965-b5fe-ef11-bae3-002248af1e49</x:t>
        </x:is>
      </x:c>
      <x:c r="B2293" s="2" t="inlineStr">
        <x:is>
          <x:t xml:space="preserve">msjeN8mDVtfavOuIRymwew56fF2VnglvtOkvKdRKwOhsulwb/SmF2tBGEIk03lvjdLfPRSuRX+V/5uQXOreC+w==</x:t>
        </x:is>
      </x:c>
      <x:c r="C2293" s="3">
        <x:v>45729.8474537037</x:v>
      </x:c>
      <x:c r="D2293" s="4" t="inlineStr">
        <x:is>
          <x:t xml:space="preserve">TAP Account Update</x:t>
        </x:is>
      </x:c>
      <x:c r="E2293" s="5" t="inlineStr">
        <x:is>
          <x:t xml:space="preserve">TAP</x:t>
        </x:is>
      </x:c>
      <x:c r="F2293" s="6">
        <x:v>45727.5634143519</x:v>
      </x:c>
      <x:c r="G2293" s="7" t="inlineStr">
        <x:is>
          <x:t xml:space="preserve">Elena Li</x:t>
        </x:is>
      </x:c>
      <x:c r="H2293" s="8" t="inlineStr">
        <x:is>
          <x:t xml:space="preserve">Normal</x:t>
        </x:is>
      </x:c>
      <x:c r="I2293" s="9" t="inlineStr">
        <x:is>
          <x:t xml:space="preserve">MHS-368437-D0X7D5</x:t>
        </x:is>
      </x:c>
      <x:c r="J2293" s="10">
        <x:v>45726.3100810185</x:v>
      </x:c>
      <x:c r="K2293" s="11" t="inlineStr">
        <x:is>
          <x:t xml:space="preserve">Inactive</x:t>
        </x:is>
      </x:c>
      <x:c r="L2293" s="12" t="inlineStr">
        <x:is>
          <x:t xml:space="preserve">-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x:t>
        </x:is>
      </x:c>
    </x:row>
    <x:row r="2294" hidden="0">
      <x:c r="A2294" s="1" t="inlineStr">
        <x:is>
          <x:t xml:space="preserve">fc9b016a-9cfe-ef11-bae2-0022483e7006</x:t>
        </x:is>
      </x:c>
      <x:c r="B2294" s="2" t="inlineStr">
        <x:is>
          <x:t xml:space="preserve">vUkqT+bDUn4p8CeqIJI/bgBrkZHbeta/lLFHC83/ygdOXZf7LnKcgmaQLsQPHB2XjVOmU6xYU/AQ1K9evd+19Q==</x:t>
        </x:is>
      </x:c>
      <x:c r="C2294" s="3">
        <x:v>45727.8717013889</x:v>
      </x:c>
      <x:c r="D2294" s="4" t="inlineStr">
        <x:is>
          <x:t xml:space="preserve">TAP + Login Issue ue</x:t>
        </x:is>
      </x:c>
      <x:c r="E2294" s="5" t="inlineStr">
        <x:is>
          <x:t xml:space="preserve">TAP</x:t>
        </x:is>
      </x:c>
      <x:c r="F2294" s="6">
        <x:v>45727.5620486111</x:v>
      </x:c>
      <x:c r="G2294" s="7" t="inlineStr">
        <x:is>
          <x:t xml:space="preserve">Toheeb Lawal</x:t>
        </x:is>
      </x:c>
      <x:c r="H2294" s="8" t="inlineStr">
        <x:is>
          <x:t xml:space="preserve">High</x:t>
        </x:is>
      </x:c>
      <x:c r="I2294" s="9" t="inlineStr">
        <x:is>
          <x:t xml:space="preserve">MHS-368118-W8L3H0</x:t>
        </x:is>
      </x:c>
      <x:c r="J2294" s="10">
        <x:v>45723.3267939815</x:v>
      </x:c>
      <x:c r="K2294" s="11" t="inlineStr">
        <x:is>
          <x:t xml:space="preserve">Inactive</x:t>
        </x:is>
      </x:c>
      <x:c r="L2294" s="12"/>
    </x:row>
    <x:row r="2295" hidden="0">
      <x:c r="A2295" s="1" t="inlineStr">
        <x:is>
          <x:t xml:space="preserve">817d9dd1-affe-ef11-bae3-002248b044cf</x:t>
        </x:is>
      </x:c>
      <x:c r="B2295" s="2" t="inlineStr">
        <x:is>
          <x:t xml:space="preserve">DkfdG3EsGB2MBOfsCLZNlM83cCx3PjlFBmYxjeq/ynty7j+4Do+tCRrPJaeI4MvWke74j0WkxeL+7r+wHrgBrQ==</x:t>
        </x:is>
      </x:c>
      <x:c r="C2295" s="3">
        <x:v>45728.7903587963</x:v>
      </x:c>
      <x:c r="D2295" s="4" t="inlineStr">
        <x:is>
          <x:t xml:space="preserve">MGI Account Menu Option</x:t>
        </x:is>
      </x:c>
      <x:c r="E2295" s="5" t="inlineStr">
        <x:is>
          <x:t xml:space="preserve">MGI</x:t>
        </x:is>
      </x:c>
      <x:c r="F2295" s="6">
        <x:v>45727.5281712963</x:v>
      </x:c>
      <x:c r="G2295" s="7" t="inlineStr">
        <x:is>
          <x:t xml:space="preserve">Elena Li</x:t>
        </x:is>
      </x:c>
      <x:c r="H2295" s="8" t="inlineStr">
        <x:is>
          <x:t xml:space="preserve">Normal</x:t>
        </x:is>
      </x:c>
      <x:c r="I2295" s="9" t="inlineStr">
        <x:is>
          <x:t xml:space="preserve">MHS-368246-Z3L1Z7</x:t>
        </x:is>
      </x:c>
      <x:c r="J2295" s="10">
        <x:v>45723.5343171296</x:v>
      </x:c>
      <x:c r="K2295" s="11" t="inlineStr">
        <x:is>
          <x:t xml:space="preserve">Inactive</x:t>
        </x:is>
      </x:c>
      <x:c r="L2295" s="12" t="inlineStr">
        <x:is>
          <x:t xml:space="preserve">-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x:t>
        </x:is>
      </x:c>
    </x:row>
    <x:row r="2296" hidden="0">
      <x:c r="A2296" s="1" t="inlineStr">
        <x:is>
          <x:t xml:space="preserve">2bf7d06b-93fe-ef11-bae3-6045bd5edbaf</x:t>
        </x:is>
      </x:c>
      <x:c r="B2296" s="2" t="inlineStr">
        <x:is>
          <x:t xml:space="preserve">xoE7VZYKs8I6IBCkdcIIioJFIoSXDItN73wRzeYZT+ac7SE/XIxqA2ORTQHsr0EFANkiM4OsjO1P8caI6189kA==</x:t>
        </x:is>
      </x:c>
      <x:c r="C2296" s="3">
        <x:v>45727.8471759259</x:v>
      </x:c>
      <x:c r="D2296" s="4" t="inlineStr">
        <x:is>
          <x:t xml:space="preserve">MAC+ Access ASRS Inventory Issue</x:t>
        </x:is>
      </x:c>
      <x:c r="E2296" s="5" t="inlineStr">
        <x:is>
          <x:t xml:space="preserve">MAC+</x:t>
        </x:is>
      </x:c>
      <x:c r="F2296" s="6">
        <x:v>45727.5056134259</x:v>
      </x:c>
      <x:c r="G2296" s="7" t="inlineStr">
        <x:is>
          <x:t xml:space="preserve">Kris Palacio-Gallenero</x:t>
        </x:is>
      </x:c>
      <x:c r="H2296" s="8" t="inlineStr">
        <x:is>
          <x:t xml:space="preserve">Normal</x:t>
        </x:is>
      </x:c>
      <x:c r="I2296" s="9" t="inlineStr">
        <x:is>
          <x:t xml:space="preserve">MHS-368661-F0C1F2</x:t>
        </x:is>
      </x:c>
      <x:c r="J2296" s="10">
        <x:v>45726.6143865741</x:v>
      </x:c>
      <x:c r="K2296" s="11" t="inlineStr">
        <x:is>
          <x:t xml:space="preserve">Inactive</x:t>
        </x:is>
      </x:c>
      <x:c r="L2296" s="12" t="inlineStr">
        <x:is>
          <x:t xml:space="preserve">-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x:t>
        </x:is>
      </x:c>
    </x:row>
    <x:row r="2297" hidden="0">
      <x:c r="A2297" s="1" t="inlineStr">
        <x:is>
          <x:t xml:space="preserve">bb81ce6b-dffd-ef11-bae4-002248b0f955</x:t>
        </x:is>
      </x:c>
      <x:c r="B2297" s="2" t="inlineStr">
        <x:is>
          <x:t xml:space="preserve">ZXusd4/QUBRDjkybhDWX2+1Ltd8NtbE6CBgHCptU1FXIWWofh9HEGWGgC8pID9nc/2s7vks+gay8cuTvuSjwyg==</x:t>
        </x:is>
      </x:c>
      <x:c r="C2297" s="3">
        <x:v>45727.7969675926</x:v>
      </x:c>
      <x:c r="D2297" s="4" t="inlineStr">
        <x:is>
          <x:t xml:space="preserve">Mac+ RMA</x:t>
        </x:is>
      </x:c>
      <x:c r="E2297" s="5" t="inlineStr">
        <x:is>
          <x:t xml:space="preserve">MAC+</x:t>
        </x:is>
      </x:c>
      <x:c r="F2297" s="6">
        <x:v>45727.5037615741</x:v>
      </x:c>
      <x:c r="G2297" s="7" t="inlineStr">
        <x:is>
          <x:t xml:space="preserve">Kris Palacio-Gallenero</x:t>
        </x:is>
      </x:c>
      <x:c r="H2297" s="8"/>
      <x:c r="I2297" s="9" t="inlineStr">
        <x:is>
          <x:t xml:space="preserve">MHS-368583-N5L0J8</x:t>
        </x:is>
      </x:c>
      <x:c r="J2297" s="10">
        <x:v>45726.4878819444</x:v>
      </x:c>
      <x:c r="K2297" s="11" t="inlineStr">
        <x:is>
          <x:t xml:space="preserve">Inactive</x:t>
        </x:is>
      </x:c>
      <x:c r="L2297" s="12" t="inlineStr">
        <x:is>
          <x:t xml:space="preserve">FINANCE NOTES:
PLS REMOVE USES
CD2007 - 25 QTY SPRU-438376
#DigitalDistribution:admin@youngneuro.com</x:t>
        </x:is>
      </x:c>
    </x:row>
    <x:row r="2298" hidden="0">
      <x:c r="A2298" s="1" t="inlineStr">
        <x:is>
          <x:t xml:space="preserve">0c9411b8-aafe-ef11-bae3-6045bd5edbaf</x:t>
        </x:is>
      </x:c>
      <x:c r="B2298" s="2" t="inlineStr">
        <x:is>
          <x:t xml:space="preserve">Ofs1LB0fbWIpQQFh1Y8W5kFqoP5wodDCpNFzr56xqHsCF43L6tWvfNX0fL4DT2LrpSSsbkjusIzwgvBJxdKodQ==</x:t>
        </x:is>
      </x:c>
      <x:c r="C2298" s="3">
        <x:v>45727.8086458333</x:v>
      </x:c>
      <x:c r="D2298" s="4" t="inlineStr">
        <x:is>
          <x:t xml:space="preserve">GEARS Account Creation</x:t>
        </x:is>
      </x:c>
      <x:c r="E2298" s="5" t="inlineStr">
        <x:is>
          <x:t xml:space="preserve">GEARS</x:t>
        </x:is>
      </x:c>
      <x:c r="F2298" s="6">
        <x:v>45727.4999652778</x:v>
      </x:c>
      <x:c r="G2298" s="7" t="inlineStr">
        <x:is>
          <x:t xml:space="preserve">Elena Li</x:t>
        </x:is>
      </x:c>
      <x:c r="H2298" s="8" t="inlineStr">
        <x:is>
          <x:t xml:space="preserve">Normal</x:t>
        </x:is>
      </x:c>
      <x:c r="I2298" s="9" t="inlineStr">
        <x:is>
          <x:t xml:space="preserve">MHS-368806-H6P3Z5</x:t>
        </x:is>
      </x:c>
      <x:c r="J2298" s="10">
        <x:v>45727.3741550926</x:v>
      </x:c>
      <x:c r="K2298" s="11" t="inlineStr">
        <x:is>
          <x:t xml:space="preserve">Inactive</x:t>
        </x:is>
      </x:c>
      <x:c r="L2298" s="12" t="inlineStr">
        <x:is>
          <x:t xml:space="preserve">-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x:t>
        </x:is>
      </x:c>
    </x:row>
    <x:row r="2299" hidden="0">
      <x:c r="A2299" s="1" t="inlineStr">
        <x:is>
          <x:t xml:space="preserve">e2d4af81-a6fe-ef11-bae3-6045bd5edbaf</x:t>
        </x:is>
      </x:c>
      <x:c r="B2299" s="2" t="inlineStr">
        <x:is>
          <x:t xml:space="preserve">DGOCLUFJGUxXBKCkbVuIg73Pc00SIQN3zvyvnQlQXGDOnGHaFlE6pHS2tmJspHU2/+8ZHaFO6IQ3lZaS27DutQ==</x:t>
        </x:is>
      </x:c>
      <x:c r="C2299" s="3">
        <x:v>45727.7960416667</x:v>
      </x:c>
      <x:c r="D2299" s="4" t="inlineStr">
        <x:is>
          <x:t xml:space="preserve">Mac+ account update</x:t>
        </x:is>
      </x:c>
      <x:c r="E2299" s="5" t="inlineStr">
        <x:is>
          <x:t xml:space="preserve">MAC+</x:t>
        </x:is>
      </x:c>
      <x:c r="F2299" s="6">
        <x:v>45727.4969675926</x:v>
      </x:c>
      <x:c r="G2299" s="7" t="inlineStr">
        <x:is>
          <x:t xml:space="preserve">Kris Palacio-Gallenero</x:t>
        </x:is>
      </x:c>
      <x:c r="H2299" s="8"/>
      <x:c r="I2299" s="9" t="inlineStr">
        <x:is>
          <x:t xml:space="preserve">MHS-368868-T3P3S9</x:t>
        </x:is>
      </x:c>
      <x:c r="J2299" s="10">
        <x:v>45727.4775810185</x:v>
      </x:c>
      <x:c r="K2299" s="11" t="inlineStr">
        <x:is>
          <x:t xml:space="preserve">Inactive</x:t>
        </x:is>
      </x:c>
      <x:c r="L2299" s="12" t="inlineStr">
        <x:is>
          <x:t xml:space="preserve">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x:t>
        </x:is>
      </x:c>
    </x:row>
    <x:row r="2300" hidden="0">
      <x:c r="A2300" s="1" t="inlineStr">
        <x:is>
          <x:t xml:space="preserve">3f73f48c-bcfd-ef11-bae3-000d3ae8c5b6</x:t>
        </x:is>
      </x:c>
      <x:c r="B2300" s="2" t="inlineStr">
        <x:is>
          <x:t xml:space="preserve">TARKdy5PyD/eCRH7H31OGy8vFMnbMPk3FS9aIEzbsk77Yvg9VeO6xj23OKexsW3IPfaQ0lauj1u+2NMWX4IoqQ==</x:t>
        </x:is>
      </x:c>
      <x:c r="C2300" s="3">
        <x:v>45727.8733217593</x:v>
      </x:c>
      <x:c r="D2300" s="4" t="inlineStr">
        <x:is>
          <x:t xml:space="preserve">USB CPT3 Activate</x:t>
        </x:is>
      </x:c>
      <x:c r="E2300" s="5" t="inlineStr">
        <x:is>
          <x:t xml:space="preserve">MAC+</x:t>
        </x:is>
      </x:c>
      <x:c r="F2300" s="6">
        <x:v>45727.4956481481</x:v>
      </x:c>
      <x:c r="G2300" s="7" t="inlineStr">
        <x:is>
          <x:t xml:space="preserve">Elena Li</x:t>
        </x:is>
      </x:c>
      <x:c r="H2300" s="8" t="inlineStr">
        <x:is>
          <x:t xml:space="preserve">Normal</x:t>
        </x:is>
      </x:c>
      <x:c r="I2300" s="9" t="inlineStr">
        <x:is>
          <x:t xml:space="preserve">MHS-368439-Z3V9X0</x:t>
        </x:is>
      </x:c>
      <x:c r="J2300" s="10">
        <x:v>45726.3145833333</x:v>
      </x:c>
      <x:c r="K2300" s="11" t="inlineStr">
        <x:is>
          <x:t xml:space="preserve">Inactive</x:t>
        </x:is>
      </x:c>
      <x:c r="L2300" s="12" t="inlineStr">
        <x:is>
          <x:t xml:space="preserve">-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x:t>
        </x:is>
      </x:c>
    </x:row>
    <x:row r="2301" hidden="0">
      <x:c r="A2301" s="1" t="inlineStr">
        <x:is>
          <x:t xml:space="preserve">d414a6d6-a7fe-ef11-bae3-000d3ae8c5b6</x:t>
        </x:is>
      </x:c>
      <x:c r="B2301" s="2" t="inlineStr">
        <x:is>
          <x:t xml:space="preserve">tBQI1x1W2r4/M0vL4utotapw6jCPvzwLPQ5Zjyh1Z4ICBYkeM3N/6fvQ792BnMS5xMMEovBNkXCbuTUwhCjIeg==</x:t>
        </x:is>
      </x:c>
      <x:c r="C2301" s="3">
        <x:v>45727.8021296296</x:v>
      </x:c>
      <x:c r="D2301" s="4" t="inlineStr">
        <x:is>
          <x:t xml:space="preserve">MAC+ Assessment Issue ue C4 (Completed Assessment)</x:t>
        </x:is>
      </x:c>
      <x:c r="E2301" s="5" t="inlineStr">
        <x:is>
          <x:t xml:space="preserve">MAC+</x:t>
        </x:is>
      </x:c>
      <x:c r="F2301" s="6">
        <x:v>45727.4914814815</x:v>
      </x:c>
      <x:c r="G2301" s="7" t="inlineStr">
        <x:is>
          <x:t xml:space="preserve">Toheeb Lawal</x:t>
        </x:is>
      </x:c>
      <x:c r="H2301" s="8" t="inlineStr">
        <x:is>
          <x:t xml:space="preserve">High</x:t>
        </x:is>
      </x:c>
      <x:c r="I2301" s="9" t="inlineStr">
        <x:is>
          <x:t xml:space="preserve">MHS-368875-G9R2W6</x:t>
        </x:is>
      </x:c>
      <x:c r="J2301" s="10">
        <x:v>45727.4841898148</x:v>
      </x:c>
      <x:c r="K2301" s="11" t="inlineStr">
        <x:is>
          <x:t xml:space="preserve">Inactive</x:t>
        </x:is>
      </x:c>
      <x:c r="L2301" s="12"/>
    </x:row>
    <x:row r="2302" hidden="0">
      <x:c r="A2302" s="1" t="inlineStr">
        <x:is>
          <x:t xml:space="preserve">4e630887-a6fe-ef11-bae3-002248b12bc5</x:t>
        </x:is>
      </x:c>
      <x:c r="B2302" s="2" t="inlineStr">
        <x:is>
          <x:t xml:space="preserve">n97zOo0ncamDXV+QzLJV4bgTme/iwVTjEp6W7vg6p2XDDLQt7PO3/v4x2NSkdOIoll2Gc+2onzP/A0dTNTHnFg==</x:t>
        </x:is>
      </x:c>
      <x:c r="C2302" s="3">
        <x:v>45728.8784490741</x:v>
      </x:c>
      <x:c r="D2302" s="4" t="inlineStr">
        <x:is>
          <x:t xml:space="preserve">TAP EQi Report Generate</x:t>
        </x:is>
      </x:c>
      <x:c r="E2302" s="5" t="inlineStr">
        <x:is>
          <x:t xml:space="preserve">TAP</x:t>
        </x:is>
      </x:c>
      <x:c r="F2302" s="6">
        <x:v>45727.490150463</x:v>
      </x:c>
      <x:c r="G2302" s="7" t="inlineStr">
        <x:is>
          <x:t xml:space="preserve">Elena Li</x:t>
        </x:is>
      </x:c>
      <x:c r="H2302" s="8" t="inlineStr">
        <x:is>
          <x:t xml:space="preserve">Normal</x:t>
        </x:is>
      </x:c>
      <x:c r="I2302" s="9" t="inlineStr">
        <x:is>
          <x:t xml:space="preserve">MHS-368869-Z2K7W5</x:t>
        </x:is>
      </x:c>
      <x:c r="J2302" s="10">
        <x:v>45727.4775925926</x:v>
      </x:c>
      <x:c r="K2302" s="11" t="inlineStr">
        <x:is>
          <x:t xml:space="preserve">Inactive</x:t>
        </x:is>
      </x:c>
      <x:c r="L2302" s="12" t="inlineStr">
        <x:is>
          <x:t xml:space="preserve">-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x:t>
        </x:is>
      </x:c>
    </x:row>
    <x:row r="2303" hidden="0">
      <x:c r="A2303" s="1" t="inlineStr">
        <x:is>
          <x:t xml:space="preserve">afc7369f-a5fe-ef11-bae3-6045bd5cc3f2</x:t>
        </x:is>
      </x:c>
      <x:c r="B2303" s="2" t="inlineStr">
        <x:is>
          <x:t xml:space="preserve">SmAnBlTU20u5C3V1Ei3jNBUc+K+0fi65kEwxN0sNeP5DDrZGvA0Ga1Xdj+iOHT6Sj1gHThOUIOQbnMyVgPykJw==</x:t>
        </x:is>
      </x:c>
      <x:c r="C2303" s="3">
        <x:v>45727.7738310185</x:v>
      </x:c>
      <x:c r="D2303" s="4" t="inlineStr">
        <x:is>
          <x:t xml:space="preserve">MAC+ MASC2 Assessment Local Admin Issue</x:t>
        </x:is>
      </x:c>
      <x:c r="E2303" s="5" t="inlineStr">
        <x:is>
          <x:t xml:space="preserve">MAC+</x:t>
        </x:is>
      </x:c>
      <x:c r="F2303" s="6">
        <x:v>45727.4768402778</x:v>
      </x:c>
      <x:c r="G2303" s="7" t="inlineStr">
        <x:is>
          <x:t xml:space="preserve">Justin Muere</x:t>
        </x:is>
      </x:c>
      <x:c r="H2303" s="8" t="inlineStr">
        <x:is>
          <x:t xml:space="preserve">Normal</x:t>
        </x:is>
      </x:c>
      <x:c r="I2303" s="9" t="inlineStr">
        <x:is>
          <x:t xml:space="preserve">MHS-368866-H3V9P5</x:t>
        </x:is>
      </x:c>
      <x:c r="J2303" s="10">
        <x:v>45727.4731481482</x:v>
      </x:c>
      <x:c r="K2303" s="11" t="inlineStr">
        <x:is>
          <x:t xml:space="preserve">Inactive</x:t>
        </x:is>
      </x:c>
      <x:c r="L2303" s="12" t="inlineStr">
        <x:is>
          <x:t xml:space="preserve">-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x:t>
        </x:is>
      </x:c>
    </x:row>
    <x:row r="2304" hidden="0">
      <x:c r="A2304" s="1" t="inlineStr">
        <x:is>
          <x:t xml:space="preserve">cbaf32e7-a1fe-ef11-bae3-6045bd5cc3f2</x:t>
        </x:is>
      </x:c>
      <x:c r="B2304" s="2" t="inlineStr">
        <x:is>
          <x:t xml:space="preserve">+d3AsUHF3Pkh/s/JZlybI6/1Z6JXVgvrl4c/gzxNqLGU/LULTjy2A8zgcgybHOx7vO+oMqxLz9nGTbvJ/MbVOg==</x:t>
        </x:is>
      </x:c>
      <x:c r="C2304" s="3">
        <x:v>45727.793287037</x:v>
      </x:c>
      <x:c r="D2304" s="4" t="inlineStr">
        <x:is>
          <x:t xml:space="preserve">USB CATA Sound</x:t>
        </x:is>
      </x:c>
      <x:c r="E2304" s="5"/>
      <x:c r="F2304" s="6">
        <x:v>45727.4564814815</x:v>
      </x:c>
      <x:c r="G2304" s="7" t="inlineStr">
        <x:is>
          <x:t xml:space="preserve">Elena Li</x:t>
        </x:is>
      </x:c>
      <x:c r="H2304" s="8" t="inlineStr">
        <x:is>
          <x:t xml:space="preserve">Normal</x:t>
        </x:is>
      </x:c>
      <x:c r="I2304" s="9" t="inlineStr">
        <x:is>
          <x:t xml:space="preserve">MHS-368861-Q3C3T7</x:t>
        </x:is>
      </x:c>
      <x:c r="J2304" s="10">
        <x:v>45727.4547222222</x:v>
      </x:c>
      <x:c r="K2304" s="11" t="inlineStr">
        <x:is>
          <x:t xml:space="preserve">Inactive</x:t>
        </x:is>
      </x:c>
      <x:c r="L2304" s="12" t="inlineStr">
        <x:is>
          <x:t xml:space="preserve">-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x:t>
        </x:is>
      </x:c>
    </x:row>
    <x:row r="2305" hidden="0">
      <x:c r="A2305" s="1" t="inlineStr">
        <x:is>
          <x:t xml:space="preserve">e5096a57-95fe-ef11-bae3-6045bd5cc3f2</x:t>
        </x:is>
      </x:c>
      <x:c r="B2305" s="2" t="inlineStr">
        <x:is>
          <x:t xml:space="preserve">QTB9fLeb12lCAaSRXCplwR9dM2Nr5tkU/ee8amH/C7aabgVcB/Tvu1xZn6cPSFl/EcdU35wPA21f9nuO48WZZg==</x:t>
        </x:is>
      </x:c>
      <x:c r="C2305" s="3">
        <x:v>45727.7302546296</x:v>
      </x:c>
      <x:c r="D2305" s="4" t="inlineStr">
        <x:is>
          <x:t xml:space="preserve">MGI + Edit student info issue ue</x:t>
        </x:is>
      </x:c>
      <x:c r="E2305" s="5" t="inlineStr">
        <x:is>
          <x:t xml:space="preserve">MGI</x:t>
        </x:is>
      </x:c>
      <x:c r="F2305" s="6">
        <x:v>45727.3922800926</x:v>
      </x:c>
      <x:c r="G2305" s="7" t="inlineStr">
        <x:is>
          <x:t xml:space="preserve">Toheeb Lawal</x:t>
        </x:is>
      </x:c>
      <x:c r="H2305" s="8"/>
      <x:c r="I2305" s="9" t="inlineStr">
        <x:is>
          <x:t xml:space="preserve">MHS-368506-N5Y8W3</x:t>
        </x:is>
      </x:c>
      <x:c r="J2305" s="10">
        <x:v>45726.3982523148</x:v>
      </x:c>
      <x:c r="K2305" s="11" t="inlineStr">
        <x:is>
          <x:t xml:space="preserve">Inactive</x:t>
        </x:is>
      </x:c>
      <x:c r="L2305" s="12"/>
    </x:row>
    <x:row r="2306" hidden="0">
      <x:c r="A2306" s="1" t="inlineStr">
        <x:is>
          <x:t xml:space="preserve">07b9c681-84fe-ef11-bae3-6045bd5edbaf</x:t>
        </x:is>
      </x:c>
      <x:c r="B2306" s="2" t="inlineStr">
        <x:is>
          <x:t xml:space="preserve">zUGfz1mJuKhuunTIpru/+jwzYhNI51iKerr3K+DcXcATYBRnW0G5qhPqec2CidUiqLxWuGkcdFS9aPe71SpUiw==</x:t>
        </x:is>
      </x:c>
      <x:c r="C2306" s="3">
        <x:v>45733.7692824074</x:v>
      </x:c>
      <x:c r="D2306" s="4" t="inlineStr">
        <x:is>
          <x:t xml:space="preserve">Mac+ GRS 2 use request</x:t>
        </x:is>
      </x:c>
      <x:c r="E2306" s="5" t="inlineStr">
        <x:is>
          <x:t xml:space="preserve">MAC+</x:t>
        </x:is>
      </x:c>
      <x:c r="F2306" s="6">
        <x:v>45727.3736574074</x:v>
      </x:c>
      <x:c r="G2306" s="7" t="inlineStr">
        <x:is>
          <x:t xml:space="preserve">Kris Palacio-Gallenero</x:t>
        </x:is>
      </x:c>
      <x:c r="H2306" s="8" t="inlineStr">
        <x:is>
          <x:t xml:space="preserve">High</x:t>
        </x:is>
      </x:c>
      <x:c r="I2306" s="9" t="inlineStr">
        <x:is>
          <x:t xml:space="preserve">MHS-368534-V6Z5J4</x:t>
        </x:is>
      </x:c>
      <x:c r="J2306" s="10">
        <x:v>45726.4283912037</x:v>
      </x:c>
      <x:c r="K2306" s="11" t="inlineStr">
        <x:is>
          <x:t xml:space="preserve">Inactive</x:t>
        </x:is>
      </x:c>
      <x:c r="L2306" s="12" t="inlineStr">
        <x:is>
          <x:t xml:space="preserve">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x:t>
        </x:is>
      </x:c>
    </x:row>
    <x:row r="2307" hidden="0">
      <x:c r="A2307" s="1" t="inlineStr">
        <x:is>
          <x:t xml:space="preserve">eb373bcc-2afe-ef11-bae3-6045bd5b6fa1</x:t>
        </x:is>
      </x:c>
      <x:c r="B2307" s="2" t="inlineStr">
        <x:is>
          <x:t xml:space="preserve">jmpxdjF1LZtfEdmlQSTJgkQ/cZVk4wriFh+sBfBzI5BRj1T/DyLDia1mRWZXlxAftkMJSzN62MnLQxmHV+NvPg==</x:t>
        </x:is>
      </x:c>
      <x:c r="C2307" s="3">
        <x:v>45727.7104282407</x:v>
      </x:c>
      <x:c r="D2307" s="4" t="inlineStr">
        <x:is>
          <x:t xml:space="preserve">Mac+ Account update</x:t>
        </x:is>
      </x:c>
      <x:c r="E2307" s="5" t="inlineStr">
        <x:is>
          <x:t xml:space="preserve">MAC+</x:t>
        </x:is>
      </x:c>
      <x:c r="F2307" s="6">
        <x:v>45727.3731597222</x:v>
      </x:c>
      <x:c r="G2307" s="7" t="inlineStr">
        <x:is>
          <x:t xml:space="preserve">Kris Palacio-Gallenero</x:t>
        </x:is>
      </x:c>
      <x:c r="H2307" s="8"/>
      <x:c r="I2307" s="9" t="inlineStr">
        <x:is>
          <x:t xml:space="preserve">MHS-368687-R5F1C5</x:t>
        </x:is>
      </x:c>
      <x:c r="J2307" s="10">
        <x:v>45726.7936805556</x:v>
      </x:c>
      <x:c r="K2307" s="11" t="inlineStr">
        <x:is>
          <x:t xml:space="preserve">Inactive</x:t>
        </x:is>
      </x:c>
      <x:c r="L2307" s="12" t="inlineStr">
        <x:is>
          <x:t xml:space="preserve">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x:t>
        </x:is>
      </x:c>
    </x:row>
    <x:row r="2308" hidden="0">
      <x:c r="A2308" s="1" t="inlineStr">
        <x:is>
          <x:t xml:space="preserve">1f12c8e0-8ffe-ef11-bae3-6045bd5edbaf</x:t>
        </x:is>
      </x:c>
      <x:c r="B2308" s="2" t="inlineStr">
        <x:is>
          <x:t xml:space="preserve">4/3ict9zBTccJLPK4SgN9AxrNtiP36dMSUOuMUlXZ6gOGSRBB9zCguvbcRxK2cCN1Zow2c9OQpj5whgkkSzrOA==</x:t>
        </x:is>
      </x:c>
      <x:c r="C2308" s="3">
        <x:v>45729.8407523148</x:v>
      </x:c>
      <x:c r="D2308" s="4" t="inlineStr">
        <x:is>
          <x:t xml:space="preserve">MGI: Report generation Issue</x:t>
        </x:is>
      </x:c>
      <x:c r="E2308" s="5" t="inlineStr">
        <x:is>
          <x:t xml:space="preserve">MGI</x:t>
        </x:is>
      </x:c>
      <x:c r="F2308" s="6">
        <x:v>45727.3726273148</x:v>
      </x:c>
      <x:c r="G2308" s="7" t="inlineStr">
        <x:is>
          <x:t xml:space="preserve">Kris Palacio-Gallenero</x:t>
        </x:is>
      </x:c>
      <x:c r="H2308" s="8" t="inlineStr">
        <x:is>
          <x:t xml:space="preserve">High</x:t>
        </x:is>
      </x:c>
      <x:c r="I2308" s="9" t="inlineStr">
        <x:is>
          <x:t xml:space="preserve">MHS-368800-T4N6V6</x:t>
        </x:is>
      </x:c>
      <x:c r="J2308" s="10">
        <x:v>45727.3650462963</x:v>
      </x:c>
      <x:c r="K2308" s="11" t="inlineStr">
        <x:is>
          <x:t xml:space="preserve">Inactive</x:t>
        </x:is>
      </x:c>
      <x:c r="L2308" s="12" t="inlineStr">
        <x:is>
          <x:t xml:space="preserve">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x:t>
        </x:is>
      </x:c>
    </x:row>
    <x:row r="2309" hidden="0">
      <x:c r="A2309" s="1" t="inlineStr">
        <x:is>
          <x:t xml:space="preserve">7ddcb452-8efe-ef11-bae3-6045bd5cc3f2</x:t>
        </x:is>
      </x:c>
      <x:c r="B2309" s="2" t="inlineStr">
        <x:is>
          <x:t xml:space="preserve">LtEx/PfCNCZjnZ5lnv6O7hGyGfxzGUiNZyahwjeMGDf70bG6N86OExAS/APzETmx4eSvqY2xqbXrCcV56AJ4Cg==</x:t>
        </x:is>
      </x:c>
      <x:c r="C2309" s="3">
        <x:v>45727.6690162037</x:v>
      </x:c>
      <x:c r="D2309" s="4" t="inlineStr">
        <x:is>
          <x:t xml:space="preserve">TAP - EQ-i 2.0 Error</x:t>
        </x:is>
      </x:c>
      <x:c r="E2309" s="5" t="inlineStr">
        <x:is>
          <x:t xml:space="preserve">TAP</x:t>
        </x:is>
      </x:c>
      <x:c r="F2309" s="6">
        <x:v>45727.3670601852</x:v>
      </x:c>
      <x:c r="G2309" s="7" t="inlineStr">
        <x:is>
          <x:t xml:space="preserve">Toheeb Lawal</x:t>
        </x:is>
      </x:c>
      <x:c r="H2309" s="8"/>
      <x:c r="I2309" s="9" t="inlineStr">
        <x:is>
          <x:t xml:space="preserve">MHS-368794-G0J4W1</x:t>
        </x:is>
      </x:c>
      <x:c r="J2309" s="10">
        <x:v>45727.3572222222</x:v>
      </x:c>
      <x:c r="K2309" s="11" t="inlineStr">
        <x:is>
          <x:t xml:space="preserve">Inactive</x:t>
        </x:is>
      </x:c>
      <x:c r="L2309" s="12"/>
    </x:row>
    <x:row r="2310" hidden="0">
      <x:c r="A2310" s="1" t="inlineStr">
        <x:is>
          <x:t xml:space="preserve">37d1b0c1-8dfe-ef11-bae3-6045bd5badfd</x:t>
        </x:is>
      </x:c>
      <x:c r="B2310" s="2" t="inlineStr">
        <x:is>
          <x:t xml:space="preserve">ydXAKW7gFnUtgfb33tsQg7iijiVqUtHN9aI2BHHmLCgDCzeQbo+2EmwD2xAySOuabBAaJloWPRHyKhuRXdT/KA==</x:t>
        </x:is>
      </x:c>
      <x:c r="C2310" s="3">
        <x:v>45735.4819791667</x:v>
      </x:c>
      <x:c r="D2310" s="4" t="inlineStr">
        <x:is>
          <x:t xml:space="preserve">MAC+ Cannot find completed assessment</x:t>
        </x:is>
      </x:c>
      <x:c r="E2310" s="5" t="inlineStr">
        <x:is>
          <x:t xml:space="preserve">MAC+</x:t>
        </x:is>
      </x:c>
      <x:c r="F2310" s="6">
        <x:v>45727.358912037</x:v>
      </x:c>
      <x:c r="G2310" s="7" t="inlineStr">
        <x:is>
          <x:t xml:space="preserve">Ciaran Davey</x:t>
        </x:is>
      </x:c>
      <x:c r="H2310" s="8"/>
      <x:c r="I2310" s="9" t="inlineStr">
        <x:is>
          <x:t xml:space="preserve">MHS-368790-M1S3Y3</x:t>
        </x:is>
      </x:c>
      <x:c r="J2310" s="10">
        <x:v>45727.3545138889</x:v>
      </x:c>
      <x:c r="K2310" s="11" t="inlineStr">
        <x:is>
          <x:t xml:space="preserve">Inactive</x:t>
        </x:is>
      </x:c>
      <x:c r="L2310" s="12" t="inlineStr">
        <x:is>
          <x:t xml:space="preserve">-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x:t>
        </x:is>
      </x:c>
    </x:row>
    <x:row r="2311" hidden="0">
      <x:c r="A2311" s="1" t="inlineStr">
        <x:is>
          <x:t xml:space="preserve">d51a8509-8afe-ef11-bae3-6045bd5edbaf</x:t>
        </x:is>
      </x:c>
      <x:c r="B2311" s="2" t="inlineStr">
        <x:is>
          <x:t xml:space="preserve">+kAxnl0CNUeqGafjesluVfDfUOrApoUytZgaVC1+sT4R6iObQ2cuTB3dSEHgrlUBrcwNc2XISJ+otxYMITaHzQ==</x:t>
        </x:is>
      </x:c>
      <x:c r="C2311" s="3">
        <x:v>45727.6869907407</x:v>
      </x:c>
      <x:c r="D2311" s="4" t="inlineStr">
        <x:is>
          <x:t xml:space="preserve">MAC+ CAARS2 Assessment Link Issue ae</x:t>
        </x:is>
      </x:c>
      <x:c r="E2311" s="5" t="inlineStr">
        <x:is>
          <x:t xml:space="preserve">MAC+</x:t>
        </x:is>
      </x:c>
      <x:c r="F2311" s="6">
        <x:v>45727.3414583333</x:v>
      </x:c>
      <x:c r="G2311" s="7" t="inlineStr">
        <x:is>
          <x:t xml:space="preserve">Justin Muere</x:t>
        </x:is>
      </x:c>
      <x:c r="H2311" s="8" t="inlineStr">
        <x:is>
          <x:t xml:space="preserve">Normal</x:t>
        </x:is>
      </x:c>
      <x:c r="I2311" s="9" t="inlineStr">
        <x:is>
          <x:t xml:space="preserve">MHS-368774-Q6P3C1</x:t>
        </x:is>
      </x:c>
      <x:c r="J2311" s="10">
        <x:v>45727.3360069444</x:v>
      </x:c>
      <x:c r="K2311" s="11" t="inlineStr">
        <x:is>
          <x:t xml:space="preserve">Inactive</x:t>
        </x:is>
      </x:c>
      <x:c r="L2311" s="12" t="inlineStr">
        <x:is>
          <x:t xml:space="preserve">-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x:t>
        </x:is>
      </x:c>
    </x:row>
    <x:row r="2312" hidden="0">
      <x:c r="A2312" s="1" t="inlineStr">
        <x:is>
          <x:t xml:space="preserve">79bbf066-87fe-ef11-bae3-002248b252e4</x:t>
        </x:is>
      </x:c>
      <x:c r="B2312" s="2" t="inlineStr">
        <x:is>
          <x:t xml:space="preserve">yoUNb7EcHidRSbZ3ef/2H8prPIv6f8xrap869vmORVUkz2E+BzjeuUCqTAHxbkpgW/sttPD0Ga5Hg1AGL0Bk+g==</x:t>
        </x:is>
      </x:c>
      <x:c r="C2312" s="3">
        <x:v>45727.6729050926</x:v>
      </x:c>
      <x:c r="D2312" s="4" t="inlineStr">
        <x:is>
          <x:t xml:space="preserve">MAC+ Report Issue C4 ue-(double charged for a report)</x:t>
        </x:is>
      </x:c>
      <x:c r="E2312" s="5" t="inlineStr">
        <x:is>
          <x:t xml:space="preserve">MAC+</x:t>
        </x:is>
      </x:c>
      <x:c r="F2312" s="6">
        <x:v>45727.3376736111</x:v>
      </x:c>
      <x:c r="G2312" s="7" t="inlineStr">
        <x:is>
          <x:t xml:space="preserve">Toheeb Lawal</x:t>
        </x:is>
      </x:c>
      <x:c r="H2312" s="8"/>
      <x:c r="I2312" s="9" t="inlineStr">
        <x:is>
          <x:t xml:space="preserve">MHS-368759-B0H6K1</x:t>
        </x:is>
      </x:c>
      <x:c r="J2312" s="10">
        <x:v>45727.3228125</x:v>
      </x:c>
      <x:c r="K2312" s="11" t="inlineStr">
        <x:is>
          <x:t xml:space="preserve">Inactive</x:t>
        </x:is>
      </x:c>
      <x:c r="L2312" s="12"/>
    </x:row>
    <x:row r="2313" hidden="0">
      <x:c r="A2313" s="1" t="inlineStr">
        <x:is>
          <x:t xml:space="preserve">c13728e4-87fe-ef11-bae3-6045bd5e80c9</x:t>
        </x:is>
      </x:c>
      <x:c r="B2313" s="2" t="inlineStr">
        <x:is>
          <x:t xml:space="preserve">PDEFnE7zbwM0spTlknDLNGvtHrfeuV9wiC0BmpYUFSYPMLAcfo6lmqf23ZYyGzwkuf/hpiMG7VwcWobBMrz2/g==</x:t>
        </x:is>
      </x:c>
      <x:c r="C2313" s="3">
        <x:v>45728.6837962963</x:v>
      </x:c>
      <x:c r="D2313" s="4" t="inlineStr">
        <x:is>
          <x:t xml:space="preserve">MGI NGAT Q TEST</x:t>
        </x:is>
      </x:c>
      <x:c r="E2313" s="5" t="inlineStr">
        <x:is>
          <x:t xml:space="preserve">MGI</x:t>
        </x:is>
      </x:c>
      <x:c r="F2313" s="6">
        <x:v>45727.3256944444</x:v>
      </x:c>
      <x:c r="G2313" s="7" t="inlineStr">
        <x:is>
          <x:t xml:space="preserve">Elena Li</x:t>
        </x:is>
      </x:c>
      <x:c r="H2313" s="8" t="inlineStr">
        <x:is>
          <x:t xml:space="preserve">Normal</x:t>
        </x:is>
      </x:c>
      <x:c r="I2313" s="9" t="inlineStr">
        <x:is>
          <x:t xml:space="preserve">MHS-368762-H0X3L3</x:t>
        </x:is>
      </x:c>
      <x:c r="J2313" s="10">
        <x:v>45727.3253472222</x:v>
      </x:c>
      <x:c r="K2313" s="11" t="inlineStr">
        <x:is>
          <x:t xml:space="preserve">Inactive</x:t>
        </x:is>
      </x:c>
      <x:c r="L2313" s="12" t="inlineStr">
        <x:is>
          <x:t xml:space="preserve">-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x:t>
        </x:is>
      </x:c>
    </x:row>
    <x:row r="2314" hidden="0">
      <x:c r="A2314" s="1" t="inlineStr">
        <x:is>
          <x:t xml:space="preserve">4e33f1a3-86fe-ef11-bae3-000d3af34634</x:t>
        </x:is>
      </x:c>
      <x:c r="B2314" s="2" t="inlineStr">
        <x:is>
          <x:t xml:space="preserve">eaptvwUl1sGoANYX6mFT1jo1T/ESpzk9Id/7re+dgssSHJdbG6AxIDlS9/8jX4MsOHCRI+4TpQ9QrWVDw5S8mA==</x:t>
        </x:is>
      </x:c>
      <x:c r="C2314" s="3">
        <x:v>45727.8003009259</x:v>
      </x:c>
      <x:c r="D2314" s="4" t="inlineStr">
        <x:is>
          <x:t xml:space="preserve">FAS Account Login</x:t>
        </x:is>
      </x:c>
      <x:c r="E2314" s="5" t="inlineStr">
        <x:is>
          <x:t xml:space="preserve">FAS</x:t>
        </x:is>
      </x:c>
      <x:c r="F2314" s="6">
        <x:v>45727.3219791667</x:v>
      </x:c>
      <x:c r="G2314" s="7" t="inlineStr">
        <x:is>
          <x:t xml:space="preserve">Elena Li</x:t>
        </x:is>
      </x:c>
      <x:c r="H2314" s="8" t="inlineStr">
        <x:is>
          <x:t xml:space="preserve">High</x:t>
        </x:is>
      </x:c>
      <x:c r="I2314" s="9" t="inlineStr">
        <x:is>
          <x:t xml:space="preserve">MHS-368756-W2V3C1</x:t>
        </x:is>
      </x:c>
      <x:c r="J2314" s="10">
        <x:v>45727.3191087963</x:v>
      </x:c>
      <x:c r="K2314" s="11" t="inlineStr">
        <x:is>
          <x:t xml:space="preserve">Inactive</x:t>
        </x:is>
      </x:c>
      <x:c r="L2314" s="12" t="inlineStr">
        <x:is>
          <x:t xml:space="preserve">-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x:t>
        </x:is>
      </x:c>
    </x:row>
    <x:row r="2315" hidden="0">
      <x:c r="A2315" s="1" t="inlineStr">
        <x:is>
          <x:t xml:space="preserve">f4bb627e-86fe-ef11-bae3-000d3ae96270</x:t>
        </x:is>
      </x:c>
      <x:c r="B2315" s="2" t="inlineStr">
        <x:is>
          <x:t xml:space="preserve">0sbjRuTDOYoYKYrw7VIkDgqG1jRiXKPU63h0kXsM+KDqXV5CGRWDLnpVnYl8JjIjCDBsEIImhjcQI0sQ9Anpsg==</x:t>
        </x:is>
      </x:c>
      <x:c r="C2315" s="3">
        <x:v>45733.5175</x:v>
      </x:c>
      <x:c r="D2315" s="4" t="inlineStr">
        <x:is>
          <x:t xml:space="preserve">MGI : NGAT log in issue</x:t>
        </x:is>
      </x:c>
      <x:c r="E2315" s="5" t="inlineStr">
        <x:is>
          <x:t xml:space="preserve">MGI</x:t>
        </x:is>
      </x:c>
      <x:c r="F2315" s="6">
        <x:v>45727.3210069444</x:v>
      </x:c>
      <x:c r="G2315" s="7" t="inlineStr">
        <x:is>
          <x:t xml:space="preserve">Kris Palacio-Gallenero</x:t>
        </x:is>
      </x:c>
      <x:c r="H2315" s="8" t="inlineStr">
        <x:is>
          <x:t xml:space="preserve">High</x:t>
        </x:is>
      </x:c>
      <x:c r="I2315" s="9" t="inlineStr">
        <x:is>
          <x:t xml:space="preserve">MHS-368755-G3C0X1</x:t>
        </x:is>
      </x:c>
      <x:c r="J2315" s="10">
        <x:v>45727.3184375</x:v>
      </x:c>
      <x:c r="K2315" s="11" t="inlineStr">
        <x:is>
          <x:t xml:space="preserve">Inactive</x:t>
        </x:is>
      </x:c>
      <x:c r="L2315" s="12" t="inlineStr">
        <x:is>
          <x:t xml:space="preserve">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x:t>
        </x:is>
      </x:c>
    </x:row>
    <x:row r="2316" hidden="0">
      <x:c r="A2316" s="1" t="inlineStr">
        <x:is>
          <x:t xml:space="preserve">60ce6655-7ffe-ef11-bae3-002248b044cf</x:t>
        </x:is>
      </x:c>
      <x:c r="B2316" s="2" t="inlineStr">
        <x:is>
          <x:t xml:space="preserve">3jDxW/gJ2/Qo0jyEoTdY5bLM6oo7sxcUwdQR5ebYE9+CoY1bGx0TS5lQAPzvk5NXOE2pn4DmcaxAq5+XPG8fbw==</x:t>
        </x:is>
      </x:c>
      <x:c r="C2316" s="3">
        <x:v>45727.71125</x:v>
      </x:c>
      <x:c r="D2316" s="4" t="inlineStr">
        <x:is>
          <x:t xml:space="preserve">GEARS - Login / Account Registration</x:t>
        </x:is>
      </x:c>
      <x:c r="E2316" s="5" t="inlineStr">
        <x:is>
          <x:t xml:space="preserve">GEARS</x:t>
        </x:is>
      </x:c>
      <x:c r="F2316" s="6">
        <x:v>45727.2847916667</x:v>
      </x:c>
      <x:c r="G2316" s="7" t="inlineStr">
        <x:is>
          <x:t xml:space="preserve">Kris Palacio-Gallenero</x:t>
        </x:is>
      </x:c>
      <x:c r="H2316" s="8" t="inlineStr">
        <x:is>
          <x:t xml:space="preserve">High</x:t>
        </x:is>
      </x:c>
      <x:c r="I2316" s="9" t="inlineStr">
        <x:is>
          <x:t xml:space="preserve">MHS-368738-Q3M7Q6</x:t>
        </x:is>
      </x:c>
      <x:c r="J2316" s="10">
        <x:v>45727.2827893519</x:v>
      </x:c>
      <x:c r="K2316" s="11" t="inlineStr">
        <x:is>
          <x:t xml:space="preserve">Inactive</x:t>
        </x:is>
      </x:c>
      <x:c r="L2316" s="12" t="inlineStr">
        <x:is>
          <x:t xml:space="preserve">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x:t>
        </x:is>
      </x:c>
    </x:row>
    <x:row r="2317" hidden="0">
      <x:c r="A2317" s="1" t="inlineStr">
        <x:is>
          <x:t xml:space="preserve">91a759c7-7dfe-ef11-bae3-000d3ae96270</x:t>
        </x:is>
      </x:c>
      <x:c r="B2317" s="2" t="inlineStr">
        <x:is>
          <x:t xml:space="preserve">D3FxRj6CplOhG5K1Dw1ez3NDe96yT7swQutCarhAoEo3FYyfosz5fn+Hoei0yQ9tab5JDcWR2zgIswjofQ/IMg==</x:t>
        </x:is>
      </x:c>
      <x:c r="C2317" s="3">
        <x:v>45729.8340046296</x:v>
      </x:c>
      <x:c r="D2317" s="4" t="inlineStr">
        <x:is>
          <x:t xml:space="preserve">MGI : NGAT test completion issue</x:t>
        </x:is>
      </x:c>
      <x:c r="E2317" s="5" t="inlineStr">
        <x:is>
          <x:t xml:space="preserve">MGI</x:t>
        </x:is>
      </x:c>
      <x:c r="F2317" s="6">
        <x:v>45727.2781712963</x:v>
      </x:c>
      <x:c r="G2317" s="7" t="inlineStr">
        <x:is>
          <x:t xml:space="preserve">Kris Palacio-Gallenero</x:t>
        </x:is>
      </x:c>
      <x:c r="H2317" s="8" t="inlineStr">
        <x:is>
          <x:t xml:space="preserve">High</x:t>
        </x:is>
      </x:c>
      <x:c r="I2317" s="9" t="inlineStr">
        <x:is>
          <x:t xml:space="preserve">MHS-368734-R0R3G4</x:t>
        </x:is>
      </x:c>
      <x:c r="J2317" s="10">
        <x:v>45727.2751273148</x:v>
      </x:c>
      <x:c r="K2317" s="11" t="inlineStr">
        <x:is>
          <x:t xml:space="preserve">Inactive</x:t>
        </x:is>
      </x:c>
      <x:c r="L2317" s="12" t="inlineStr">
        <x:is>
          <x:t xml:space="preserve">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x:t>
        </x:is>
      </x:c>
    </x:row>
    <x:row r="2318" hidden="0">
      <x:c r="A2318" s="1" t="inlineStr">
        <x:is>
          <x:t xml:space="preserve">0bfaf74c-1ffe-ef11-bae3-002248af37ca</x:t>
        </x:is>
      </x:c>
      <x:c r="B2318" s="2" t="inlineStr">
        <x:is>
          <x:t xml:space="preserve">UsRLNBhSPPuNNZ40K4uGCBBAktfqXiGQfT0JDQONaXOIDDsjvDfGyH9oXTd/neiiJcKVRLnuCpVZIJlRBU5GNA==</x:t>
        </x:is>
      </x:c>
      <x:c r="C2318" s="3">
        <x:v>45727.5109375</x:v>
      </x:c>
      <x:c r="D2318" s="4" t="inlineStr">
        <x:is>
          <x:t xml:space="preserve">GIFR - Account Registration</x:t>
        </x:is>
      </x:c>
      <x:c r="E2318" s="5" t="inlineStr">
        <x:is>
          <x:t xml:space="preserve">GIFR</x:t>
        </x:is>
      </x:c>
      <x:c r="F2318" s="6">
        <x:v>45727.2115972222</x:v>
      </x:c>
      <x:c r="G2318" s="7" t="inlineStr">
        <x:is>
          <x:t xml:space="preserve">Ciaran Davey</x:t>
        </x:is>
      </x:c>
      <x:c r="H2318" s="8"/>
      <x:c r="I2318" s="9" t="inlineStr">
        <x:is>
          <x:t xml:space="preserve">MHS-368689-G3Q8Q8</x:t>
        </x:is>
      </x:c>
      <x:c r="J2318" s="10">
        <x:v>45726.8053009259</x:v>
      </x:c>
      <x:c r="K2318" s="11" t="inlineStr">
        <x:is>
          <x:t xml:space="preserve">Inactive</x:t>
        </x:is>
      </x:c>
      <x:c r="L2318" s="12" t="inlineStr">
        <x:is>
          <x:t xml:space="preserve">-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x:t>
        </x:is>
      </x:c>
    </x:row>
    <x:row r="2319" hidden="0">
      <x:c r="A2319" s="1" t="inlineStr">
        <x:is>
          <x:t xml:space="preserve">f40ccc14-0cfe-ef11-bae3-6045bd5cc3f2</x:t>
        </x:is>
      </x:c>
      <x:c r="B2319" s="2" t="inlineStr">
        <x:is>
          <x:t xml:space="preserve">vsfyngAh/dWJ6PtryA293GfsTTCwBNjc478qVP6L5spfdeJfytdWXerIlPIHU1XlsfBQ1jKEXypWa6tJs0WEtQ==</x:t>
        </x:is>
      </x:c>
      <x:c r="C2319" s="3">
        <x:v>45740.6345949074</x:v>
      </x:c>
      <x:c r="D2319" s="4" t="inlineStr">
        <x:is>
          <x:t xml:space="preserve">MGI-NAGT Access Issue</x:t>
        </x:is>
      </x:c>
      <x:c r="E2319" s="5" t="inlineStr">
        <x:is>
          <x:t xml:space="preserve">MGI</x:t>
        </x:is>
      </x:c>
      <x:c r="F2319" s="6">
        <x:v>45726.8749884259</x:v>
      </x:c>
      <x:c r="G2319" s="7" t="inlineStr">
        <x:is>
          <x:t xml:space="preserve">Ciaran Davey</x:t>
        </x:is>
      </x:c>
      <x:c r="H2319" s="8" t="inlineStr">
        <x:is>
          <x:t xml:space="preserve">High</x:t>
        </x:is>
      </x:c>
      <x:c r="I2319" s="9" t="inlineStr">
        <x:is>
          <x:t xml:space="preserve">MHS-368675-W8B6B6</x:t>
        </x:is>
      </x:c>
      <x:c r="J2319" s="10">
        <x:v>45726.7098611111</x:v>
      </x:c>
      <x:c r="K2319" s="11" t="inlineStr">
        <x:is>
          <x:t xml:space="preserve">Inactive</x:t>
        </x:is>
      </x:c>
      <x:c r="L2319" s="12" t="inlineStr">
        <x:is>
          <x:t xml:space="preserve">-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x:t>
        </x:is>
      </x:c>
    </x:row>
    <x:row r="2320" hidden="0">
      <x:c r="A2320" s="1" t="inlineStr">
        <x:is>
          <x:t xml:space="preserve">f9c1913e-f6fd-ef11-bae3-000d3ae96270</x:t>
        </x:is>
      </x:c>
      <x:c r="B2320" s="2" t="inlineStr">
        <x:is>
          <x:t xml:space="preserve">vvzSP3Bl6cdqZv+7okTaE+KwWY/zMc2sEa/5G9ZU+F4JQFZZjntTZ4MUyr2QKB4Hs/CDvDlt/NMku+ZgOkpBXQ==</x:t>
        </x:is>
      </x:c>
      <x:c r="C2320" s="3">
        <x:v>45743.4794791667</x:v>
      </x:c>
      <x:c r="D2320" s="4" t="inlineStr">
        <x:is>
          <x:t xml:space="preserve">TAP Sending Invitation Assistance</x:t>
        </x:is>
      </x:c>
      <x:c r="E2320" s="5" t="inlineStr">
        <x:is>
          <x:t xml:space="preserve">TAP</x:t>
        </x:is>
      </x:c>
      <x:c r="F2320" s="6">
        <x:v>45726.8690162037</x:v>
      </x:c>
      <x:c r="G2320" s="7" t="inlineStr">
        <x:is>
          <x:t xml:space="preserve">Ciaran Davey</x:t>
        </x:is>
      </x:c>
      <x:c r="H2320" s="8" t="inlineStr">
        <x:is>
          <x:t xml:space="preserve">Normal</x:t>
        </x:is>
      </x:c>
      <x:c r="I2320" s="9" t="inlineStr">
        <x:is>
          <x:t xml:space="preserve">MHS-368351-T1T7R5</x:t>
        </x:is>
      </x:c>
      <x:c r="J2320" s="10">
        <x:v>45725.5195023148</x:v>
      </x:c>
      <x:c r="K2320" s="11" t="inlineStr">
        <x:is>
          <x:t xml:space="preserve">Inactive</x:t>
        </x:is>
      </x:c>
      <x:c r="L2320" s="12"/>
    </x:row>
    <x:row r="2321" hidden="0">
      <x:c r="A2321" s="1" t="inlineStr">
        <x:is>
          <x:t xml:space="preserve">80edde83-f2fd-ef11-bae3-002248b252e4</x:t>
        </x:is>
      </x:c>
      <x:c r="B2321" s="2" t="inlineStr">
        <x:is>
          <x:t xml:space="preserve">dHGQztmfh330ZtE9NEVJEVsZl/S+UVNT9KnJqwgd464om28V+zSemBTvIhuJ6Aukn+UP/DI3+/TwHUdHwC5tZA==</x:t>
        </x:is>
      </x:c>
      <x:c r="C2321" s="3">
        <x:v>45727.9191898148</x:v>
      </x:c>
      <x:c r="D2321" s="4" t="inlineStr">
        <x:is>
          <x:t xml:space="preserve">MAC+ ASRS Inventory</x:t>
        </x:is>
      </x:c>
      <x:c r="E2321" s="5" t="inlineStr">
        <x:is>
          <x:t xml:space="preserve">MAC+</x:t>
        </x:is>
      </x:c>
      <x:c r="F2321" s="6">
        <x:v>45726.6129282407</x:v>
      </x:c>
      <x:c r="G2321" s="7" t="inlineStr">
        <x:is>
          <x:t xml:space="preserve">Elena Li</x:t>
        </x:is>
      </x:c>
      <x:c r="H2321" s="8" t="inlineStr">
        <x:is>
          <x:t xml:space="preserve">Normal</x:t>
        </x:is>
      </x:c>
      <x:c r="I2321" s="9" t="inlineStr">
        <x:is>
          <x:t xml:space="preserve">MHS-368640-T1F7J0</x:t>
        </x:is>
      </x:c>
      <x:c r="J2321" s="10">
        <x:v>45726.5827083333</x:v>
      </x:c>
      <x:c r="K2321" s="11" t="inlineStr">
        <x:is>
          <x:t xml:space="preserve">Inactive</x:t>
        </x:is>
      </x:c>
      <x:c r="L2321" s="12" t="inlineStr">
        <x:is>
          <x:t xml:space="preserve">-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x:t>
        </x:is>
      </x:c>
    </x:row>
    <x:row r="2322" hidden="0">
      <x:c r="A2322" s="1" t="inlineStr">
        <x:is>
          <x:t xml:space="preserve">7faec6e3-eefd-ef11-bae3-002248af1e49</x:t>
        </x:is>
      </x:c>
      <x:c r="B2322" s="2" t="inlineStr">
        <x:is>
          <x:t xml:space="preserve">jZlKTpudoSIAErxaxZ+EKval4HFLCe+g8m8hJwbWtmOBMRc/QVx/xKi0DXyzycIWa3PRs0yQ3LvM5OGyBnnVSw==</x:t>
        </x:is>
      </x:c>
      <x:c r="C2322" s="3">
        <x:v>45730.7497106481</x:v>
      </x:c>
      <x:c r="D2322" s="4" t="inlineStr">
        <x:is>
          <x:t xml:space="preserve">MAC+ Scored Datasets</x:t>
        </x:is>
      </x:c>
      <x:c r="E2322" s="5" t="inlineStr">
        <x:is>
          <x:t xml:space="preserve">MAC+</x:t>
        </x:is>
      </x:c>
      <x:c r="F2322" s="6">
        <x:v>45726.5773611111</x:v>
      </x:c>
      <x:c r="G2322" s="7" t="inlineStr">
        <x:is>
          <x:t xml:space="preserve">Elena Li</x:t>
        </x:is>
      </x:c>
      <x:c r="H2322" s="8" t="inlineStr">
        <x:is>
          <x:t xml:space="preserve">Normal</x:t>
        </x:is>
      </x:c>
      <x:c r="I2322" s="9" t="inlineStr">
        <x:is>
          <x:t xml:space="preserve">MHS-368637-S7W7V2</x:t>
        </x:is>
      </x:c>
      <x:c r="J2322" s="10">
        <x:v>45726.5646527778</x:v>
      </x:c>
      <x:c r="K2322" s="11" t="inlineStr">
        <x:is>
          <x:t xml:space="preserve">Inactive</x:t>
        </x:is>
      </x:c>
      <x:c r="L2322" s="12" t="inlineStr">
        <x:is>
          <x:t xml:space="preserve">-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x:t>
        </x:is>
      </x:c>
    </x:row>
    <x:row r="2323" hidden="0">
      <x:c r="A2323" s="1" t="inlineStr">
        <x:is>
          <x:t xml:space="preserve">2fb1e642-edfd-ef11-bae2-002248af8b99</x:t>
        </x:is>
      </x:c>
      <x:c r="B2323" s="2" t="inlineStr">
        <x:is>
          <x:t xml:space="preserve">CaJCT1aT8mCEWDyUxbBAJrTKh8LiO2CuamjRUxssqPqGccaY7lxxsrC9ReoamDMObpFUKqe0N7ZdUs+FSENpjg==</x:t>
        </x:is>
      </x:c>
      <x:c r="C2323" s="3">
        <x:v>45727.6136574074</x:v>
      </x:c>
      <x:c r="D2323" s="4" t="inlineStr">
        <x:is>
          <x:t xml:space="preserve">TAP Send Invitation</x:t>
        </x:is>
      </x:c>
      <x:c r="E2323" s="5" t="inlineStr">
        <x:is>
          <x:t xml:space="preserve">TAP</x:t>
        </x:is>
      </x:c>
      <x:c r="F2323" s="6">
        <x:v>45726.5773263889</x:v>
      </x:c>
      <x:c r="G2323" s="7" t="inlineStr">
        <x:is>
          <x:t xml:space="preserve">Elena Li</x:t>
        </x:is>
      </x:c>
      <x:c r="H2323" s="8" t="inlineStr">
        <x:is>
          <x:t xml:space="preserve">High</x:t>
        </x:is>
      </x:c>
      <x:c r="I2323" s="9" t="inlineStr">
        <x:is>
          <x:t xml:space="preserve">MHS-368635-N6Q4T3</x:t>
        </x:is>
      </x:c>
      <x:c r="J2323" s="10">
        <x:v>45726.5565740741</x:v>
      </x:c>
      <x:c r="K2323" s="11" t="inlineStr">
        <x:is>
          <x:t xml:space="preserve">Inactive</x:t>
        </x:is>
      </x:c>
      <x:c r="L2323" s="12" t="inlineStr">
        <x:is>
          <x:t xml:space="preserve">-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x:t>
        </x:is>
      </x:c>
    </x:row>
    <x:row r="2324" hidden="0">
      <x:c r="A2324" s="1" t="inlineStr">
        <x:is>
          <x:t xml:space="preserve">84539572-ebfd-ef11-bae3-6045bd5b6fa1</x:t>
        </x:is>
      </x:c>
      <x:c r="B2324" s="2" t="inlineStr">
        <x:is>
          <x:t xml:space="preserve">HI8ixdHT5NOyYhuR80mmhwOYNIGJ7+wDK1mcpS3KAnePtUd0JTCRSnrzcL4/8wbiXv7iYnbV1dCHy8rKm6CeQg==</x:t>
        </x:is>
      </x:c>
      <x:c r="C2324" s="3">
        <x:v>45727.8665393519</x:v>
      </x:c>
      <x:c r="D2324" s="4" t="inlineStr">
        <x:is>
          <x:t xml:space="preserve">MGI + Login issue (error code 1102)</x:t>
        </x:is>
      </x:c>
      <x:c r="E2324" s="5" t="inlineStr">
        <x:is>
          <x:t xml:space="preserve">MGI</x:t>
        </x:is>
      </x:c>
      <x:c r="F2324" s="6">
        <x:v>45726.5556597222</x:v>
      </x:c>
      <x:c r="G2324" s="7" t="inlineStr">
        <x:is>
          <x:t xml:space="preserve">Toheeb Lawal</x:t>
        </x:is>
      </x:c>
      <x:c r="H2324" s="8"/>
      <x:c r="I2324" s="9" t="inlineStr">
        <x:is>
          <x:t xml:space="preserve">MHS-368629-V1S8Y3</x:t>
        </x:is>
      </x:c>
      <x:c r="J2324" s="10">
        <x:v>45726.5475694444</x:v>
      </x:c>
      <x:c r="K2324" s="11" t="inlineStr">
        <x:is>
          <x:t xml:space="preserve">Inactive</x:t>
        </x:is>
      </x:c>
      <x:c r="L2324" s="12"/>
    </x:row>
    <x:row r="2325" hidden="0">
      <x:c r="A2325" s="1" t="inlineStr">
        <x:is>
          <x:t xml:space="preserve">d43a4eba-a4fd-ef11-bae3-002248af37ca</x:t>
        </x:is>
      </x:c>
      <x:c r="B2325" s="2" t="inlineStr">
        <x:is>
          <x:t xml:space="preserve">tTk5kJUFrNTjaYKfnZYHeKc9HPc+jQma5HQaBZ61gDsNcMYQMcQ5wLEz9LJPGH15eTo2mrHEPFNPOgVwM6EF/Q==</x:t>
        </x:is>
      </x:c>
      <x:c r="C2325" s="3">
        <x:v>45726.8107407407</x:v>
      </x:c>
      <x:c r="D2325" s="4" t="inlineStr">
        <x:is>
          <x:t xml:space="preserve">Mac+ RMA</x:t>
        </x:is>
      </x:c>
      <x:c r="E2325" s="5" t="inlineStr">
        <x:is>
          <x:t xml:space="preserve">MAC+</x:t>
        </x:is>
      </x:c>
      <x:c r="F2325" s="6">
        <x:v>45726.5182523148</x:v>
      </x:c>
      <x:c r="G2325" s="7" t="inlineStr">
        <x:is>
          <x:t xml:space="preserve">Kris Palacio-Gallenero</x:t>
        </x:is>
      </x:c>
      <x:c r="H2325" s="8"/>
      <x:c r="I2325" s="9" t="inlineStr">
        <x:is>
          <x:t xml:space="preserve">MHS-368284-T3V9G2</x:t>
        </x:is>
      </x:c>
      <x:c r="J2325" s="10">
        <x:v>45723.6072222222</x:v>
      </x:c>
      <x:c r="K2325" s="11" t="inlineStr">
        <x:is>
          <x:t xml:space="preserve">Inactive</x:t>
        </x:is>
      </x:c>
      <x:c r="L2325" s="12" t="inlineStr">
        <x:is>
          <x:t xml:space="preserve">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x:t>
        </x:is>
      </x:c>
    </x:row>
    <x:row r="2326" hidden="0">
      <x:c r="A2326" s="1" t="inlineStr">
        <x:is>
          <x:t xml:space="preserve">dd438d75-88fb-ef11-bae1-002248af37ca</x:t>
        </x:is>
      </x:c>
      <x:c r="B2326" s="2" t="inlineStr">
        <x:is>
          <x:t xml:space="preserve">SdXjBzpVGVXbtSUKmEkzcfbKPr+aXp//VTnf9RLtj9WXpLXB21lkmdDUiE81LKUFeqpCvPHb8GXQpBC3tq0zfw==</x:t>
        </x:is>
      </x:c>
      <x:c r="C2326" s="3">
        <x:v>45726.8099884259</x:v>
      </x:c>
      <x:c r="D2326" s="4" t="inlineStr">
        <x:is>
          <x:t xml:space="preserve">Mac+ RMA</x:t>
        </x:is>
      </x:c>
      <x:c r="E2326" s="5"/>
      <x:c r="F2326" s="6">
        <x:v>45726.517337963</x:v>
      </x:c>
      <x:c r="G2326" s="7" t="inlineStr">
        <x:is>
          <x:t xml:space="preserve">Kris Palacio-Gallenero</x:t>
        </x:is>
      </x:c>
      <x:c r="H2326" s="8" t="inlineStr">
        <x:is>
          <x:t xml:space="preserve">Normal</x:t>
        </x:is>
      </x:c>
      <x:c r="I2326" s="9" t="inlineStr">
        <x:is>
          <x:t xml:space="preserve">MHS-368197-Z6S9M0</x:t>
        </x:is>
      </x:c>
      <x:c r="J2326" s="10">
        <x:v>45723.4687384259</x:v>
      </x:c>
      <x:c r="K2326" s="11" t="inlineStr">
        <x:is>
          <x:t xml:space="preserve">Inactive</x:t>
        </x:is>
      </x:c>
      <x:c r="L2326" s="12" t="inlineStr">
        <x:is>
          <x:t xml:space="preserve">FINANCE NOTES:
PLS REMOVE USES
ASR028 - 25 QTY SPRU-437785
#DigitalDistribution:michaelp@vacavilleusd.org</x:t>
        </x:is>
      </x:c>
    </x:row>
    <x:row r="2327" hidden="0">
      <x:c r="A2327" s="1" t="inlineStr">
        <x:is>
          <x:t xml:space="preserve">714c69d7-6dfb-ef11-bae1-002248af37ca</x:t>
        </x:is>
      </x:c>
      <x:c r="B2327" s="2" t="inlineStr">
        <x:is>
          <x:t xml:space="preserve">82ijsbmbBvF/MHALPFPohmeYKQ4t0PHu6hijHfd31m29dTk17QvWcpv2GuBB2ToOdrIa2FNqqBzsphQ4jgqa1A==</x:t>
        </x:is>
      </x:c>
      <x:c r="C2327" s="3">
        <x:v>45726.8143518519</x:v>
      </x:c>
      <x:c r="D2327" s="4" t="inlineStr">
        <x:is>
          <x:t xml:space="preserve">MAC + RMA</x:t>
        </x:is>
      </x:c>
      <x:c r="E2327" s="5" t="inlineStr">
        <x:is>
          <x:t xml:space="preserve">MAC+</x:t>
        </x:is>
      </x:c>
      <x:c r="F2327" s="6">
        <x:v>45726.5163888889</x:v>
      </x:c>
      <x:c r="G2327" s="7" t="inlineStr">
        <x:is>
          <x:t xml:space="preserve">Toheeb Lawal</x:t>
        </x:is>
      </x:c>
      <x:c r="H2327" s="8" t="inlineStr">
        <x:is>
          <x:t xml:space="preserve">Normal</x:t>
        </x:is>
      </x:c>
      <x:c r="I2327" s="9" t="inlineStr">
        <x:is>
          <x:t xml:space="preserve">MHS-368120-G6P5G4</x:t>
        </x:is>
      </x:c>
      <x:c r="J2327" s="10">
        <x:v>45723.3364236111</x:v>
      </x:c>
      <x:c r="K2327" s="11" t="inlineStr">
        <x:is>
          <x:t xml:space="preserve">Inactive</x:t>
        </x:is>
      </x:c>
      <x:c r="L2327" s="12" t="inlineStr">
        <x:is>
          <x:t xml:space="preserve">FINANCE NOTES:
PLS REMOVE USES:
CPT3U1 - 2 QTY SPRU-437491
#DigitalDistribution:drb@bensonpsyc.com</x:t>
        </x:is>
      </x:c>
    </x:row>
    <x:row r="2328" hidden="0">
      <x:c r="A2328" s="1" t="inlineStr">
        <x:is>
          <x:t xml:space="preserve">16e61e80-defd-ef11-bae3-6045bd5b6fa1</x:t>
        </x:is>
      </x:c>
      <x:c r="B2328" s="2" t="inlineStr">
        <x:is>
          <x:t xml:space="preserve">8tHtJy7toiEXnV4suTAMRshxUchT9E2HBB+Msp1ya0xnDg+xsiVBcx1Itl5nfbhfeuA9NVVdOJ4nuh9+ilhGZA==</x:t>
        </x:is>
      </x:c>
      <x:c r="C2328" s="3">
        <x:v>45726.868900463</x:v>
      </x:c>
      <x:c r="D2328" s="4" t="inlineStr">
        <x:is>
          <x:t xml:space="preserve">MAC+ PdPvts license</x:t>
        </x:is>
      </x:c>
      <x:c r="E2328" s="5"/>
      <x:c r="F2328" s="6">
        <x:v>45726.4835416667</x:v>
      </x:c>
      <x:c r="G2328" s="7" t="inlineStr">
        <x:is>
          <x:t xml:space="preserve">Elena Li</x:t>
        </x:is>
      </x:c>
      <x:c r="H2328" s="8" t="inlineStr">
        <x:is>
          <x:t xml:space="preserve">Normal</x:t>
        </x:is>
      </x:c>
      <x:c r="I2328" s="9" t="inlineStr">
        <x:is>
          <x:t xml:space="preserve">MHS-368580-K8D4J4</x:t>
        </x:is>
      </x:c>
      <x:c r="J2328" s="10">
        <x:v>45726.4833564815</x:v>
      </x:c>
      <x:c r="K2328" s="11" t="inlineStr">
        <x:is>
          <x:t xml:space="preserve">Inactive</x:t>
        </x:is>
      </x:c>
      <x:c r="L2328" s="12" t="inlineStr">
        <x:is>
          <x:t xml:space="preserve">-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x:t>
        </x:is>
      </x:c>
    </x:row>
    <x:row r="2329" hidden="0">
      <x:c r="A2329" s="1" t="inlineStr">
        <x:is>
          <x:t xml:space="preserve">aa89cf85-dcfd-ef11-bae4-6045bd5d8a90</x:t>
        </x:is>
      </x:c>
      <x:c r="B2329" s="2" t="inlineStr">
        <x:is>
          <x:t xml:space="preserve">PfMRIbDdGrABJN/YYKXL/odBwAEilpZVqiqGLIngExbod1hg9p2sVznMcFqYbVLVg8oK28T1IEvchGZUYLQmeg==</x:t>
        </x:is>
      </x:c>
      <x:c r="C2329" s="3">
        <x:v>45726.7775694444</x:v>
      </x:c>
      <x:c r="D2329" s="4" t="inlineStr">
        <x:is>
          <x:t xml:space="preserve">TAP Add MSCEIT 2</x:t>
        </x:is>
      </x:c>
      <x:c r="E2329" s="5"/>
      <x:c r="F2329" s="6">
        <x:v>45726.4742361111</x:v>
      </x:c>
      <x:c r="G2329" s="7" t="inlineStr">
        <x:is>
          <x:t xml:space="preserve">Kris Palacio-Gallenero</x:t>
        </x:is>
      </x:c>
      <x:c r="H2329" s="8"/>
      <x:c r="I2329" s="9" t="inlineStr">
        <x:is>
          <x:t xml:space="preserve">MHS-368565-H9J1P1</x:t>
        </x:is>
      </x:c>
      <x:c r="J2329" s="10">
        <x:v>45726.4734606482</x:v>
      </x:c>
      <x:c r="K2329" s="11" t="inlineStr">
        <x:is>
          <x:t xml:space="preserve">Inactive</x:t>
        </x:is>
      </x:c>
      <x:c r="L2329" s="12"/>
    </x:row>
    <x:row r="2330" hidden="0">
      <x:c r="A2330" s="1" t="inlineStr">
        <x:is>
          <x:t xml:space="preserve">526a3e86-d6fd-ef11-bae3-002248af37ca</x:t>
        </x:is>
      </x:c>
      <x:c r="B2330" s="2" t="inlineStr">
        <x:is>
          <x:t xml:space="preserve">V0Tn3D99ErKPo8sA4onfD+0s5g9j3ytMcMd0287/avvIPDb6s6OtlMLytSSS5Bc0i+obvf9Z9wz12lBQJlppXg==</x:t>
        </x:is>
      </x:c>
      <x:c r="C2330" s="3">
        <x:v>45736.479849537</x:v>
      </x:c>
      <x:c r="D2330" s="4" t="inlineStr">
        <x:is>
          <x:t xml:space="preserve">MAC+ Website Issue ue</x:t>
        </x:is>
      </x:c>
      <x:c r="E2330" s="5" t="inlineStr">
        <x:is>
          <x:t xml:space="preserve">MAC+</x:t>
        </x:is>
      </x:c>
      <x:c r="F2330" s="6">
        <x:v>45726.4544560185</x:v>
      </x:c>
      <x:c r="G2330" s="7" t="inlineStr">
        <x:is>
          <x:t xml:space="preserve">Justin Muere</x:t>
        </x:is>
      </x:c>
      <x:c r="H2330" s="8" t="inlineStr">
        <x:is>
          <x:t xml:space="preserve">High</x:t>
        </x:is>
      </x:c>
      <x:c r="I2330" s="9" t="inlineStr">
        <x:is>
          <x:t xml:space="preserve">MHS-368545-R3T7Y8</x:t>
        </x:is>
      </x:c>
      <x:c r="J2330" s="10">
        <x:v>45726.4435416667</x:v>
      </x:c>
      <x:c r="K2330" s="11" t="inlineStr">
        <x:is>
          <x:t xml:space="preserve">Inactive</x:t>
        </x:is>
      </x:c>
      <x:c r="L2330" s="12" t="inlineStr">
        <x:is>
          <x:t xml:space="preserve">-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x:t>
        </x:is>
      </x:c>
    </x:row>
    <x:row r="2331" hidden="0">
      <x:c r="A2331" s="1" t="inlineStr">
        <x:is>
          <x:t xml:space="preserve">64745dc8-d4fd-ef11-bae3-0022483c4a87</x:t>
        </x:is>
      </x:c>
      <x:c r="B2331" s="2" t="inlineStr">
        <x:is>
          <x:t xml:space="preserve">Bk+vFDw7hETDwXzVavBuP1YMcTyjlQ68wHrGNwBCSa2kbzGPYWH+aY6+VgDzp48553B4ayC75tAY0oqIGZ6HuQ==</x:t>
        </x:is>
      </x:c>
      <x:c r="C2331" s="3">
        <x:v>45733.7502314815</x:v>
      </x:c>
      <x:c r="D2331" s="4" t="inlineStr">
        <x:is>
          <x:t xml:space="preserve">MAC+ Assessment issue ue (Email Invitation)</x:t>
        </x:is>
      </x:c>
      <x:c r="E2331" s="5" t="inlineStr">
        <x:is>
          <x:t xml:space="preserve">MAC+</x:t>
        </x:is>
      </x:c>
      <x:c r="F2331" s="6">
        <x:v>45726.4445949074</x:v>
      </x:c>
      <x:c r="G2331" s="7" t="inlineStr">
        <x:is>
          <x:t xml:space="preserve">Toheeb Lawal</x:t>
        </x:is>
      </x:c>
      <x:c r="H2331" s="8" t="inlineStr">
        <x:is>
          <x:t xml:space="preserve">High</x:t>
        </x:is>
      </x:c>
      <x:c r="I2331" s="9" t="inlineStr">
        <x:is>
          <x:t xml:space="preserve">MHS-368539-T7X0Q2</x:t>
        </x:is>
      </x:c>
      <x:c r="J2331" s="10">
        <x:v>45726.4350115741</x:v>
      </x:c>
      <x:c r="K2331" s="11" t="inlineStr">
        <x:is>
          <x:t xml:space="preserve">Inactive</x:t>
        </x:is>
      </x:c>
      <x:c r="L2331" s="12"/>
    </x:row>
    <x:row r="2332" hidden="0">
      <x:c r="A2332" s="1" t="inlineStr">
        <x:is>
          <x:t xml:space="preserve">96e3a371-bbfd-ef11-bae3-000d3ae96270</x:t>
        </x:is>
      </x:c>
      <x:c r="B2332" s="2" t="inlineStr">
        <x:is>
          <x:t xml:space="preserve">T/+3mZxyj6cWYWKPNcT9EY1AdhNtyU6ckaLOYlz6Xg1NL18LYqjYIUDz9H0o9vIHVtwX7afw3w6CDQVnL2aaGQ==</x:t>
        </x:is>
      </x:c>
      <x:c r="C2332" s="3">
        <x:v>45726.8124421296</x:v>
      </x:c>
      <x:c r="D2332" s="4" t="inlineStr">
        <x:is>
          <x:t xml:space="preserve">MGI + Report Inquiry ue (Report Generation)</x:t>
        </x:is>
      </x:c>
      <x:c r="E2332" s="5" t="inlineStr">
        <x:is>
          <x:t xml:space="preserve">MGI</x:t>
        </x:is>
      </x:c>
      <x:c r="F2332" s="6">
        <x:v>45726.4399189815</x:v>
      </x:c>
      <x:c r="G2332" s="7" t="inlineStr">
        <x:is>
          <x:t xml:space="preserve">Toheeb Lawal</x:t>
        </x:is>
      </x:c>
      <x:c r="H2332" s="8"/>
      <x:c r="I2332" s="9" t="inlineStr">
        <x:is>
          <x:t xml:space="preserve">MHS-368435-Y5Q4M5</x:t>
        </x:is>
      </x:c>
      <x:c r="J2332" s="10">
        <x:v>45726.3090046296</x:v>
      </x:c>
      <x:c r="K2332" s="11" t="inlineStr">
        <x:is>
          <x:t xml:space="preserve">Inactive</x:t>
        </x:is>
      </x:c>
      <x:c r="L2332" s="12"/>
    </x:row>
    <x:row r="2333" hidden="0">
      <x:c r="A2333" s="1" t="inlineStr">
        <x:is>
          <x:t xml:space="preserve">ef050368-cdfd-ef11-bae3-002248add628</x:t>
        </x:is>
      </x:c>
      <x:c r="B2333" s="2" t="inlineStr">
        <x:is>
          <x:t xml:space="preserve">pbQtvfv3B2UxnwldF5f4fyOxaducDxctiwBorVoOx5q/dZJlGYZqwu3i16DK6rVQUS2e4jW3Fk9p59U0Wy0syQ==</x:t>
        </x:is>
      </x:c>
      <x:c r="C2333" s="3">
        <x:v>45726.7386921296</x:v>
      </x:c>
      <x:c r="D2333" s="4" t="inlineStr">
        <x:is>
          <x:t xml:space="preserve">MGI + Edit student info issue ue</x:t>
        </x:is>
      </x:c>
      <x:c r="E2333" s="5" t="inlineStr">
        <x:is>
          <x:t xml:space="preserve">MGI</x:t>
        </x:is>
      </x:c>
      <x:c r="F2333" s="6">
        <x:v>45726.4265046296</x:v>
      </x:c>
      <x:c r="G2333" s="7" t="inlineStr">
        <x:is>
          <x:t xml:space="preserve">Toheeb Lawal</x:t>
        </x:is>
      </x:c>
      <x:c r="H2333" s="8"/>
      <x:c r="I2333" s="9" t="inlineStr">
        <x:is>
          <x:t xml:space="preserve">MHS-368506-N5Y8W3</x:t>
        </x:is>
      </x:c>
      <x:c r="J2333" s="10">
        <x:v>45726.3982523148</x:v>
      </x:c>
      <x:c r="K2333" s="11" t="inlineStr">
        <x:is>
          <x:t xml:space="preserve">Inactive</x:t>
        </x:is>
      </x:c>
      <x:c r="L2333" s="12"/>
    </x:row>
    <x:row r="2334" hidden="0">
      <x:c r="A2334" s="1" t="inlineStr">
        <x:is>
          <x:t xml:space="preserve">cb630401-d3fd-ef11-bae3-0022483c4a87</x:t>
        </x:is>
      </x:c>
      <x:c r="B2334" s="2" t="inlineStr">
        <x:is>
          <x:t xml:space="preserve">u+UVPPVbend560sPkN240lQKQkIZbqKSKnb7cuvx+Jvn4Ukuu3rYZqx9CMl7AjeduhVrjhcoln1BTaMggks1fA==</x:t>
        </x:is>
      </x:c>
      <x:c r="C2334" s="3">
        <x:v>45726.7180324074</x:v>
      </x:c>
      <x:c r="D2334" s="4" t="inlineStr">
        <x:is>
          <x:t xml:space="preserve">MAC+ C4 Inventory</x:t>
        </x:is>
      </x:c>
      <x:c r="E2334" s="5" t="inlineStr">
        <x:is>
          <x:t xml:space="preserve">MAC+</x:t>
        </x:is>
      </x:c>
      <x:c r="F2334" s="6">
        <x:v>45726.4261458333</x:v>
      </x:c>
      <x:c r="G2334" s="7" t="inlineStr">
        <x:is>
          <x:t xml:space="preserve">Toheeb Lawal</x:t>
        </x:is>
      </x:c>
      <x:c r="H2334" s="8" t="inlineStr">
        <x:is>
          <x:t xml:space="preserve">High</x:t>
        </x:is>
      </x:c>
      <x:c r="I2334" s="9" t="inlineStr">
        <x:is>
          <x:t xml:space="preserve">MHS-367546-Z6Y5B4</x:t>
        </x:is>
      </x:c>
      <x:c r="J2334" s="10">
        <x:v>45721.3903356481</x:v>
      </x:c>
      <x:c r="K2334" s="11" t="inlineStr">
        <x:is>
          <x:t xml:space="preserve">Inactive</x:t>
        </x:is>
      </x:c>
      <x:c r="L2334" s="12"/>
    </x:row>
    <x:row r="2335" hidden="0">
      <x:c r="A2335" s="1" t="inlineStr">
        <x:is>
          <x:t xml:space="preserve">4db24061-d1fd-ef11-bae3-6045bd5badfd</x:t>
        </x:is>
      </x:c>
      <x:c r="B2335" s="2" t="inlineStr">
        <x:is>
          <x:t xml:space="preserve">Q317wcWxqqTmLE7KWn6i5w/OFqBGmmTjdZ5dnGGYdmxTQYe1qix0r52IRIqVCwx99l11qrBUOWlNMw4QC/u2vw==</x:t>
        </x:is>
      </x:c>
      <x:c r="C2335" s="3">
        <x:v>45727.5877777778</x:v>
      </x:c>
      <x:c r="D2335" s="4" t="inlineStr">
        <x:is>
          <x:t xml:space="preserve">MGI: Report taking too long to download</x:t>
        </x:is>
      </x:c>
      <x:c r="E2335" s="5" t="inlineStr">
        <x:is>
          <x:t xml:space="preserve">MGI</x:t>
        </x:is>
      </x:c>
      <x:c r="F2335" s="6">
        <x:v>45726.4197916667</x:v>
      </x:c>
      <x:c r="G2335" s="7" t="inlineStr">
        <x:is>
          <x:t xml:space="preserve">Kris Palacio-Gallenero</x:t>
        </x:is>
      </x:c>
      <x:c r="H2335" s="8" t="inlineStr">
        <x:is>
          <x:t xml:space="preserve">High</x:t>
        </x:is>
      </x:c>
      <x:c r="I2335" s="9" t="inlineStr">
        <x:is>
          <x:t xml:space="preserve">MHS-368528-D5G1R7</x:t>
        </x:is>
      </x:c>
      <x:c r="J2335" s="10">
        <x:v>45726.4180902778</x:v>
      </x:c>
      <x:c r="K2335" s="11" t="inlineStr">
        <x:is>
          <x:t xml:space="preserve">Inactive</x:t>
        </x:is>
      </x:c>
      <x:c r="L2335" s="12" t="inlineStr">
        <x:is>
          <x:t xml:space="preserve">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x:t>
        </x:is>
      </x:c>
    </x:row>
    <x:row r="2336" hidden="0">
      <x:c r="A2336" s="1" t="inlineStr">
        <x:is>
          <x:t xml:space="preserve">b386f6c4-cefd-ef11-bae3-6045bd5badfd</x:t>
        </x:is>
      </x:c>
      <x:c r="B2336" s="2" t="inlineStr">
        <x:is>
          <x:t xml:space="preserve">W+wE8vtaX/LFOka/mWVW8/LvrCwKLKQgw2dfXlg47lSXfl8mawb5ugCwUCIRb+QXRUXAnCDqlU+9Ht6lhVxvDQ==</x:t>
        </x:is>
      </x:c>
      <x:c r="C2336" s="3">
        <x:v>45726.7158680556</x:v>
      </x:c>
      <x:c r="D2336" s="4" t="inlineStr">
        <x:is>
          <x:t xml:space="preserve">MAC+ C4 Inventory</x:t>
        </x:is>
      </x:c>
      <x:c r="E2336" s="5" t="inlineStr">
        <x:is>
          <x:t xml:space="preserve">MAC+</x:t>
        </x:is>
      </x:c>
      <x:c r="F2336" s="6">
        <x:v>45726.4192013889</x:v>
      </x:c>
      <x:c r="G2336" s="7" t="inlineStr">
        <x:is>
          <x:t xml:space="preserve">Elena Li</x:t>
        </x:is>
      </x:c>
      <x:c r="H2336" s="8" t="inlineStr">
        <x:is>
          <x:t xml:space="preserve">High</x:t>
        </x:is>
      </x:c>
      <x:c r="I2336" s="9" t="inlineStr">
        <x:is>
          <x:t xml:space="preserve">MHS-367546-Z6Y5B4</x:t>
        </x:is>
      </x:c>
      <x:c r="J2336" s="10">
        <x:v>45721.3903356481</x:v>
      </x:c>
      <x:c r="K2336" s="11" t="inlineStr">
        <x:is>
          <x:t xml:space="preserve">Inactive</x:t>
        </x:is>
      </x:c>
      <x:c r="L2336" s="12"/>
    </x:row>
    <x:row r="2337" hidden="0">
      <x:c r="A2337" s="1" t="inlineStr">
        <x:is>
          <x:t xml:space="preserve">60ab83fa-c9fd-ef11-bae3-002248add628</x:t>
        </x:is>
      </x:c>
      <x:c r="B2337" s="2" t="inlineStr">
        <x:is>
          <x:t xml:space="preserve">Pl4pF6buUatvYYJRD54pNRZiZVTeDTgP1+z7JH5EalNuey8yi8B/CBGscpLZCD1INNbuCUjfxs0zg2d4qUbo7A==</x:t>
        </x:is>
      </x:c>
      <x:c r="C2337" s="3">
        <x:v>45727.6197569444</x:v>
      </x:c>
      <x:c r="D2337" s="4" t="inlineStr">
        <x:is>
          <x:t xml:space="preserve">MAC+ Account Update Admin</x:t>
        </x:is>
      </x:c>
      <x:c r="E2337" s="5" t="inlineStr">
        <x:is>
          <x:t xml:space="preserve">MAC+</x:t>
        </x:is>
      </x:c>
      <x:c r="F2337" s="6">
        <x:v>45726.4040856482</x:v>
      </x:c>
      <x:c r="G2337" s="7" t="inlineStr">
        <x:is>
          <x:t xml:space="preserve">Elena Li</x:t>
        </x:is>
      </x:c>
      <x:c r="H2337" s="8" t="inlineStr">
        <x:is>
          <x:t xml:space="preserve">Normal</x:t>
        </x:is>
      </x:c>
      <x:c r="I2337" s="9" t="inlineStr">
        <x:is>
          <x:t xml:space="preserve">MHS-368190-W8Y2J1</x:t>
        </x:is>
      </x:c>
      <x:c r="J2337" s="10">
        <x:v>45723.4506828704</x:v>
      </x:c>
      <x:c r="K2337" s="11" t="inlineStr">
        <x:is>
          <x:t xml:space="preserve">Inactive</x:t>
        </x:is>
      </x:c>
      <x:c r="L2337" s="12" t="inlineStr">
        <x:is>
          <x:t xml:space="preserve">-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x:t>
        </x:is>
      </x:c>
    </x:row>
    <x:row r="2338" hidden="0">
      <x:c r="A2338" s="1" t="inlineStr">
        <x:is>
          <x:t xml:space="preserve">32150226-c4fd-ef11-bae3-6045bd5badfd</x:t>
        </x:is>
      </x:c>
      <x:c r="B2338" s="2" t="inlineStr">
        <x:is>
          <x:t xml:space="preserve">XB9On+WMbiqCBZdI5mIwAbXKGB8A4F5Y0opEmNydOCasmesTT56MzibzOYaercDsrpUcOhZotOFtj1+W6vUC0w==</x:t>
        </x:is>
      </x:c>
      <x:c r="C2338" s="3">
        <x:v>45735.4809722222</x:v>
      </x:c>
      <x:c r="D2338" s="4" t="inlineStr">
        <x:is>
          <x:t xml:space="preserve">NGAT Access Issue</x:t>
        </x:is>
      </x:c>
      <x:c r="E2338" s="5" t="inlineStr">
        <x:is>
          <x:t xml:space="preserve">MGI</x:t>
        </x:is>
      </x:c>
      <x:c r="F2338" s="6">
        <x:v>45726.3634027778</x:v>
      </x:c>
      <x:c r="G2338" s="7" t="inlineStr">
        <x:is>
          <x:t xml:space="preserve">Ciaran Davey</x:t>
        </x:is>
      </x:c>
      <x:c r="H2338" s="8"/>
      <x:c r="I2338" s="9" t="inlineStr">
        <x:is>
          <x:t xml:space="preserve">MHS-368462-F0N4J9</x:t>
        </x:is>
      </x:c>
      <x:c r="J2338" s="10">
        <x:v>45726.3522222222</x:v>
      </x:c>
      <x:c r="K2338" s="11" t="inlineStr">
        <x:is>
          <x:t xml:space="preserve">Inactive</x:t>
        </x:is>
      </x:c>
      <x:c r="L2338" s="12" t="inlineStr">
        <x:is>
          <x:t xml:space="preserve">-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x:t>
        </x:is>
      </x:c>
    </x:row>
    <x:row r="2339" hidden="0">
      <x:c r="A2339" s="1" t="inlineStr">
        <x:is>
          <x:t xml:space="preserve">3c56fcd8-c3fd-ef11-bae3-002248add628</x:t>
        </x:is>
      </x:c>
      <x:c r="B2339" s="2" t="inlineStr">
        <x:is>
          <x:t xml:space="preserve">tJAUjuZxy0BOFzxQJ1+RVFA4E1+C2eutI/L4C2fN3jHzZCyeOgAxl0bfwzlBu5iNJpA3T0cetq5CDuwzI0vo8g==</x:t>
        </x:is>
      </x:c>
      <x:c r="C2339" s="3">
        <x:v>45726.6649768519</x:v>
      </x:c>
      <x:c r="D2339" s="4" t="inlineStr">
        <x:is>
          <x:t xml:space="preserve">MAC+ Account update</x:t>
        </x:is>
      </x:c>
      <x:c r="E2339" s="5" t="inlineStr">
        <x:is>
          <x:t xml:space="preserve">MAC+</x:t>
        </x:is>
      </x:c>
      <x:c r="F2339" s="6">
        <x:v>45726.3562615741</x:v>
      </x:c>
      <x:c r="G2339" s="7" t="inlineStr">
        <x:is>
          <x:t xml:space="preserve">Toheeb Lawal</x:t>
        </x:is>
      </x:c>
      <x:c r="H2339" s="8"/>
      <x:c r="I2339" s="9" t="inlineStr">
        <x:is>
          <x:t xml:space="preserve">MHS-368460-C6V1Z5</x:t>
        </x:is>
      </x:c>
      <x:c r="J2339" s="10">
        <x:v>45726.3507175926</x:v>
      </x:c>
      <x:c r="K2339" s="11" t="inlineStr">
        <x:is>
          <x:t xml:space="preserve">Inactive</x:t>
        </x:is>
      </x:c>
      <x:c r="L2339" s="12"/>
    </x:row>
    <x:row r="2340" hidden="0">
      <x:c r="A2340" s="1" t="inlineStr">
        <x:is>
          <x:t xml:space="preserve">981eb41e-c1fd-ef11-bae3-6045bd5badfd</x:t>
        </x:is>
      </x:c>
      <x:c r="B2340" s="2" t="inlineStr">
        <x:is>
          <x:t xml:space="preserve">127P4UUnqscPfKm0Z2EsDtF3W+3lMcHOrkNdNbEBMuE4/lJm5NqMUdnJkKPa9CtgepFYhRTFQnqyB9zx3lK3Fw==</x:t>
        </x:is>
      </x:c>
      <x:c r="C2340" s="3">
        <x:v>45726.6766087963</x:v>
      </x:c>
      <x:c r="D2340" s="4" t="inlineStr">
        <x:is>
          <x:t xml:space="preserve">MGI NGAT Test Plan Inquiry</x:t>
        </x:is>
      </x:c>
      <x:c r="E2340" s="5" t="inlineStr">
        <x:is>
          <x:t xml:space="preserve">MGI</x:t>
        </x:is>
      </x:c>
      <x:c r="F2340" s="6">
        <x:v>45726.3400694444</x:v>
      </x:c>
      <x:c r="G2340" s="7" t="inlineStr">
        <x:is>
          <x:t xml:space="preserve">Justin Muere</x:t>
        </x:is>
      </x:c>
      <x:c r="H2340" s="8" t="inlineStr">
        <x:is>
          <x:t xml:space="preserve">High</x:t>
        </x:is>
      </x:c>
      <x:c r="I2340" s="9" t="inlineStr">
        <x:is>
          <x:t xml:space="preserve">MHS-368414-G4B7D9</x:t>
        </x:is>
      </x:c>
      <x:c r="J2340" s="10">
        <x:v>45726.260787037</x:v>
      </x:c>
      <x:c r="K2340" s="11" t="inlineStr">
        <x:is>
          <x:t xml:space="preserve">Inactive</x:t>
        </x:is>
      </x:c>
      <x:c r="L2340" s="12" t="inlineStr">
        <x:is>
          <x:t xml:space="preserve">-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x:t>
        </x:is>
      </x:c>
    </x:row>
    <x:row r="2341" hidden="0">
      <x:c r="A2341" s="1" t="inlineStr">
        <x:is>
          <x:t xml:space="preserve">aaa27f70-befd-ef11-bae3-000d3ae96270</x:t>
        </x:is>
      </x:c>
      <x:c r="B2341" s="2" t="inlineStr">
        <x:is>
          <x:t xml:space="preserve">NQCr1PVtqxqHr94GJJ8x5Q6OK9TOGKiMYC5Jjp8MkHnPGeb347ih7v3cz2npT7EZRxJxbliNua7CkMBJFABRAw==</x:t>
        </x:is>
      </x:c>
      <x:c r="C2341" s="3">
        <x:v>45726.6318402778</x:v>
      </x:c>
      <x:c r="D2341" s="4" t="inlineStr">
        <x:is>
          <x:t xml:space="preserve">MGI + NGAT Access code Inquiry (expired)</x:t>
        </x:is>
      </x:c>
      <x:c r="E2341" s="5" t="inlineStr">
        <x:is>
          <x:t xml:space="preserve">MGI</x:t>
        </x:is>
      </x:c>
      <x:c r="F2341" s="6">
        <x:v>45726.3342939815</x:v>
      </x:c>
      <x:c r="G2341" s="7" t="inlineStr">
        <x:is>
          <x:t xml:space="preserve">Toheeb Lawal</x:t>
        </x:is>
      </x:c>
      <x:c r="H2341" s="8" t="inlineStr">
        <x:is>
          <x:t xml:space="preserve">High</x:t>
        </x:is>
      </x:c>
      <x:c r="I2341" s="9" t="inlineStr">
        <x:is>
          <x:t xml:space="preserve">MHS-368446-C1N5V2</x:t>
        </x:is>
      </x:c>
      <x:c r="J2341" s="10">
        <x:v>45726.3239351852</x:v>
      </x:c>
      <x:c r="K2341" s="11" t="inlineStr">
        <x:is>
          <x:t xml:space="preserve">Inactive</x:t>
        </x:is>
      </x:c>
      <x:c r="L2341" s="12"/>
    </x:row>
    <x:row r="2342" hidden="0">
      <x:c r="A2342" s="1" t="inlineStr">
        <x:is>
          <x:t xml:space="preserve">5ee4f7e3-bffd-ef11-bae3-6045bd5edbaf</x:t>
        </x:is>
      </x:c>
      <x:c r="B2342" s="2" t="inlineStr">
        <x:is>
          <x:t xml:space="preserve">QEkzQ32vYO/2998VtWGadjZJ9jRXTrsvOMX56XP2FG9bOlQeMJzetmNbz+nWzylgD8wP0m5YAKQTe0EB0Vu6lA==</x:t>
        </x:is>
      </x:c>
      <x:c r="C2342" s="3">
        <x:v>45727.5199537037</x:v>
      </x:c>
      <x:c r="D2342" s="4" t="inlineStr">
        <x:is>
          <x:t xml:space="preserve">MGI _ Missing Test Results</x:t>
        </x:is>
      </x:c>
      <x:c r="E2342" s="5" t="inlineStr">
        <x:is>
          <x:t xml:space="preserve">MGI</x:t>
        </x:is>
      </x:c>
      <x:c r="F2342" s="6">
        <x:v>45726.3342476852</x:v>
      </x:c>
      <x:c r="G2342" s="7" t="inlineStr">
        <x:is>
          <x:t xml:space="preserve">Kris Palacio-Gallenero</x:t>
        </x:is>
      </x:c>
      <x:c r="H2342" s="8" t="inlineStr">
        <x:is>
          <x:t xml:space="preserve">High</x:t>
        </x:is>
      </x:c>
      <x:c r="I2342" s="9" t="inlineStr">
        <x:is>
          <x:t xml:space="preserve">MHS-368449-B9K4N5</x:t>
        </x:is>
      </x:c>
      <x:c r="J2342" s="10">
        <x:v>45726.3312152778</x:v>
      </x:c>
      <x:c r="K2342" s="11" t="inlineStr">
        <x:is>
          <x:t xml:space="preserve">Inactive</x:t>
        </x:is>
      </x:c>
      <x:c r="L2342" s="12" t="inlineStr">
        <x:is>
          <x:t xml:space="preserve">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x:t>
        </x:is>
      </x:c>
    </x:row>
    <x:row r="2343" hidden="0">
      <x:c r="A2343" s="1" t="inlineStr">
        <x:is>
          <x:t xml:space="preserve">920ece90-eef9-ef11-bae1-6045bd5f90d4</x:t>
        </x:is>
      </x:c>
      <x:c r="B2343" s="2" t="inlineStr">
        <x:is>
          <x:t xml:space="preserve">9qm6DoJzF7B98MKrK4XqfAlrLGokvGekH/W9nBsiEHnUSflGY8vz//ODNrd1jQPAWTB8/hyx6aChtzel/XLrPg==</x:t>
        </x:is>
      </x:c>
      <x:c r="C2343" s="3">
        <x:v>45726.7135648148</x:v>
      </x:c>
      <x:c r="D2343" s="4" t="inlineStr">
        <x:is>
          <x:t xml:space="preserve">TAP + Account update (Email Change)</x:t>
        </x:is>
      </x:c>
      <x:c r="E2343" s="5" t="inlineStr">
        <x:is>
          <x:t xml:space="preserve">TAP</x:t>
        </x:is>
      </x:c>
      <x:c r="F2343" s="6">
        <x:v>45726.3229976852</x:v>
      </x:c>
      <x:c r="G2343" s="7" t="inlineStr">
        <x:is>
          <x:t xml:space="preserve">Toheeb Lawal</x:t>
        </x:is>
      </x:c>
      <x:c r="H2343" s="8"/>
      <x:c r="I2343" s="9" t="inlineStr">
        <x:is>
          <x:t xml:space="preserve">MHS-367577-W5L9M1</x:t>
        </x:is>
      </x:c>
      <x:c r="J2343" s="10">
        <x:v>45721.431087963</x:v>
      </x:c>
      <x:c r="K2343" s="11" t="inlineStr">
        <x:is>
          <x:t xml:space="preserve">Inactive</x:t>
        </x:is>
      </x:c>
      <x:c r="L2343" s="12"/>
    </x:row>
    <x:row r="2344" hidden="0">
      <x:c r="A2344" s="1" t="inlineStr">
        <x:is>
          <x:t xml:space="preserve">a3ef065e-bbfd-ef11-bae3-002248b252e4</x:t>
        </x:is>
      </x:c>
      <x:c r="B2344" s="2" t="inlineStr">
        <x:is>
          <x:t xml:space="preserve">+x4ObvrlFy7XSBgdqsS1vWdi8LJt8dpXL75QFBETlBDB4y/xPSKgwmRqGsrlkVLUSLAM44k8JAFmixmzFAUwoQ==</x:t>
        </x:is>
      </x:c>
      <x:c r="C2344" s="3">
        <x:v>45726.6087731481</x:v>
      </x:c>
      <x:c r="D2344" s="4" t="inlineStr">
        <x:is>
          <x:t xml:space="preserve">MGI-MFA Reset</x:t>
        </x:is>
      </x:c>
      <x:c r="E2344" s="5" t="inlineStr">
        <x:is>
          <x:t xml:space="preserve">MGI</x:t>
        </x:is>
      </x:c>
      <x:c r="F2344" s="6">
        <x:v>45726.310462963</x:v>
      </x:c>
      <x:c r="G2344" s="7" t="inlineStr">
        <x:is>
          <x:t xml:space="preserve">Kris Palacio-Gallenero</x:t>
        </x:is>
      </x:c>
      <x:c r="H2344" s="8"/>
      <x:c r="I2344" s="9" t="inlineStr">
        <x:is>
          <x:t xml:space="preserve">MHS-368434-Y9F6N2</x:t>
        </x:is>
      </x:c>
      <x:c r="J2344" s="10">
        <x:v>45726.3086226852</x:v>
      </x:c>
      <x:c r="K2344" s="11" t="inlineStr">
        <x:is>
          <x:t xml:space="preserve">Inactive</x:t>
        </x:is>
      </x:c>
      <x:c r="L2344" s="12" t="inlineStr">
        <x:is>
          <x:t xml:space="preserve">The MFA has been successfully reset, allowing the user to log back in and set up their authenticator on a new phone.
A request was made to reset the MFA due to the user being unable to access their MHS login after acquiring a new phone.</x:t>
        </x:is>
      </x:c>
    </x:row>
    <x:row r="2345" hidden="0">
      <x:c r="A2345" s="1" t="inlineStr">
        <x:is>
          <x:t xml:space="preserve">c96136d8-b3fd-ef11-bae3-002248b0d954</x:t>
        </x:is>
      </x:c>
      <x:c r="B2345" s="2" t="inlineStr">
        <x:is>
          <x:t xml:space="preserve">ReiCAjgw1FYdiMhtZVGw7miBaa86oOMxbC+jeUc4jgoHb8Twr2Gf6/KQZ7MBJv1HkgbI49RtipTsJeEsTptrWQ==</x:t>
        </x:is>
      </x:c>
      <x:c r="C2345" s="3">
        <x:v>45726.5812615741</x:v>
      </x:c>
      <x:c r="D2345" s="4" t="inlineStr">
        <x:is>
          <x:t xml:space="preserve">MAC+ Account Update</x:t>
        </x:is>
      </x:c>
      <x:c r="E2345" s="5" t="inlineStr">
        <x:is>
          <x:t xml:space="preserve">MAC+</x:t>
        </x:is>
      </x:c>
      <x:c r="F2345" s="6">
        <x:v>45726.2736805556</x:v>
      </x:c>
      <x:c r="G2345" s="7" t="inlineStr">
        <x:is>
          <x:t xml:space="preserve">Justin Muere</x:t>
        </x:is>
      </x:c>
      <x:c r="H2345" s="8" t="inlineStr">
        <x:is>
          <x:t xml:space="preserve">Normal</x:t>
        </x:is>
      </x:c>
      <x:c r="I2345" s="9" t="inlineStr">
        <x:is>
          <x:t xml:space="preserve">MHS-368416-L0J5L2</x:t>
        </x:is>
      </x:c>
      <x:c r="J2345" s="10">
        <x:v>45726.2712615741</x:v>
      </x:c>
      <x:c r="K2345" s="11" t="inlineStr">
        <x:is>
          <x:t xml:space="preserve">Inactive</x:t>
        </x:is>
      </x:c>
      <x:c r="L2345" s="12" t="inlineStr">
        <x:is>
          <x:t xml:space="preserve">Platform support, please promote alisha.raccuia@cgesd.org to administrator and make amy.curtiss@cgesd.org a user on the account.
Please email both with completed. Thank you, Christine M</x:t>
        </x:is>
      </x:c>
    </x:row>
    <x:row r="2346" hidden="0">
      <x:c r="A2346" s="1" t="inlineStr">
        <x:is>
          <x:t xml:space="preserve">07653dab-69fd-ef11-bae3-002248b252e4</x:t>
        </x:is>
      </x:c>
      <x:c r="B2346" s="2" t="inlineStr">
        <x:is>
          <x:t xml:space="preserve">2bddMs7QdRgAh1Tti5ABGJ+aocdoVFsg2gGX0KyiNsxkpkR75tdywYyPmc1Xnov34pVNNtlVCpfwYy64ZuURiA==</x:t>
        </x:is>
      </x:c>
      <x:c r="C2346" s="3">
        <x:v>45734.6923611111</x:v>
      </x:c>
      <x:c r="D2346" s="4" t="inlineStr">
        <x:is>
          <x:t xml:space="preserve">Authorised letter supporting a change to email address for my MHS - MSCEIT account</x:t>
        </x:is>
      </x:c>
      <x:c r="E2346" s="5"/>
      <x:c r="F2346" s="6">
        <x:v>45725.9025231482</x:v>
      </x:c>
      <x:c r="G2346" s="7" t="inlineStr">
        <x:is>
          <x:t xml:space="preserve">Ciaran Davey</x:t>
        </x:is>
      </x:c>
      <x:c r="H2346" s="8"/>
      <x:c r="I2346" s="9" t="inlineStr">
        <x:is>
          <x:t xml:space="preserve">MHS-368376-T8Z4B5</x:t>
        </x:is>
      </x:c>
      <x:c r="J2346" s="10">
        <x:v>45725.9023958333</x:v>
      </x:c>
      <x:c r="K2346" s="11" t="inlineStr">
        <x:is>
          <x:t xml:space="preserve">Inactive</x:t>
        </x:is>
      </x:c>
      <x:c r="L2346" s="12" t="inlineStr">
        <x:is>
          <x:t xml:space="preserve">-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x:t>
        </x:is>
      </x:c>
    </x:row>
    <x:row r="2347" hidden="0">
      <x:c r="A2347" s="1" t="inlineStr">
        <x:is>
          <x:t xml:space="preserve">484a613f-4dfd-ef11-bae3-6045bd5e80c9</x:t>
        </x:is>
      </x:c>
      <x:c r="B2347" s="2" t="inlineStr">
        <x:is>
          <x:t xml:space="preserve">UEbASkBwZWEaSODJyX/5xvT2U5bbG7+V4MeYv1LZ6yjFVl2G9/SI9IVv/WxDuZdUySgv/XaexX4mxBgOoNAbnw==</x:t>
        </x:is>
      </x:c>
      <x:c r="C2347" s="3">
        <x:v>45726.4312152778</x:v>
      </x:c>
      <x:c r="D2347" s="4" t="inlineStr">
        <x:is>
          <x:t xml:space="preserve">GIFR SAVRY training</x:t>
        </x:is>
      </x:c>
      <x:c r="E2347" s="5" t="inlineStr">
        <x:is>
          <x:t xml:space="preserve">GIFR</x:t>
        </x:is>
      </x:c>
      <x:c r="F2347" s="6">
        <x:v>45725.8324884259</x:v>
      </x:c>
      <x:c r="G2347" s="7" t="inlineStr">
        <x:is>
          <x:t xml:space="preserve">Ciaran Davey</x:t>
        </x:is>
      </x:c>
      <x:c r="H2347" s="8" t="inlineStr">
        <x:is>
          <x:t xml:space="preserve">Normal</x:t>
        </x:is>
      </x:c>
      <x:c r="I2347" s="9" t="inlineStr">
        <x:is>
          <x:t xml:space="preserve">MHS-368364-P6N3B4</x:t>
        </x:is>
      </x:c>
      <x:c r="J2347" s="10">
        <x:v>45725.7611226852</x:v>
      </x:c>
      <x:c r="K2347" s="11" t="inlineStr">
        <x:is>
          <x:t xml:space="preserve">Inactive</x:t>
        </x:is>
      </x:c>
      <x:c r="L2347" s="12" t="inlineStr">
        <x:is>
          <x:t xml:space="preserve">-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x:t>
        </x:is>
      </x:c>
    </x:row>
    <x:row r="2348" hidden="0">
      <x:c r="A2348" s="1" t="inlineStr">
        <x:is>
          <x:t xml:space="preserve">4916f383-76fc-ef11-bae3-6045bd5d7e00</x:t>
        </x:is>
      </x:c>
      <x:c r="B2348" s="2" t="inlineStr">
        <x:is>
          <x:t xml:space="preserve">YcoB9R98alU8WA5s2/CKfUOS87lPSUBwYFRSdb6pGwTRjVj7f3AXOULL0GHptXQvtHk1FIGtesf1Xi4xhDyw9g==</x:t>
        </x:is>
      </x:c>
      <x:c r="C2348" s="3">
        <x:v>45736.4797453704</x:v>
      </x:c>
      <x:c r="D2348" s="4" t="inlineStr">
        <x:is>
          <x:t xml:space="preserve">EQ-i training invite not appearing</x:t>
        </x:is>
      </x:c>
      <x:c r="E2348" s="5" t="inlineStr">
        <x:is>
          <x:t xml:space="preserve">TAP</x:t>
        </x:is>
      </x:c>
      <x:c r="F2348" s="6">
        <x:v>45724.6564351852</x:v>
      </x:c>
      <x:c r="G2348" s="7" t="inlineStr">
        <x:is>
          <x:t xml:space="preserve">Ciaran Davey</x:t>
        </x:is>
      </x:c>
      <x:c r="H2348" s="8" t="inlineStr">
        <x:is>
          <x:t xml:space="preserve">High</x:t>
        </x:is>
      </x:c>
      <x:c r="I2348" s="9" t="inlineStr">
        <x:is>
          <x:t xml:space="preserve">MHS-368335-Z0Q3Y1</x:t>
        </x:is>
      </x:c>
      <x:c r="J2348" s="10">
        <x:v>45724.6521180556</x:v>
      </x:c>
      <x:c r="K2348" s="11" t="inlineStr">
        <x:is>
          <x:t xml:space="preserve">Inactive</x:t>
        </x:is>
      </x:c>
      <x:c r="L2348" s="12"/>
    </x:row>
    <x:row r="2349" hidden="0">
      <x:c r="A2349" s="1" t="inlineStr">
        <x:is>
          <x:t xml:space="preserve">0081457b-68fc-ef11-bae3-6045bd5d7e00</x:t>
        </x:is>
      </x:c>
      <x:c r="B2349" s="2" t="inlineStr">
        <x:is>
          <x:t xml:space="preserve">vY2TRKOcaePOHbOXxTHuOQUMhk1xwJkvCBCWbNKrVRLfvB8HGMC60aTs/G27d9+igH1YptVVL69SZFJG9uK3QA==</x:t>
        </x:is>
      </x:c>
      <x:c r="C2349" s="3">
        <x:v>45726.4634143518</x:v>
      </x:c>
      <x:c r="D2349" s="4" t="inlineStr">
        <x:is>
          <x:t xml:space="preserve">Completed assessment not appearing</x:t>
        </x:is>
      </x:c>
      <x:c r="E2349" s="5" t="inlineStr">
        <x:is>
          <x:t xml:space="preserve">MAC+</x:t>
        </x:is>
      </x:c>
      <x:c r="F2349" s="6">
        <x:v>45724.5855208333</x:v>
      </x:c>
      <x:c r="G2349" s="7" t="inlineStr">
        <x:is>
          <x:t xml:space="preserve">Ciaran Davey</x:t>
        </x:is>
      </x:c>
      <x:c r="H2349" s="8"/>
      <x:c r="I2349" s="9" t="inlineStr">
        <x:is>
          <x:t xml:space="preserve">MHS-368333-S7K5R7</x:t>
        </x:is>
      </x:c>
      <x:c r="J2349" s="10">
        <x:v>45724.5823726852</x:v>
      </x:c>
      <x:c r="K2349" s="11" t="inlineStr">
        <x:is>
          <x:t xml:space="preserve">Inactive</x:t>
        </x:is>
      </x:c>
      <x:c r="L2349" s="12" t="inlineStr">
        <x:is>
          <x:t xml:space="preserve">-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x:t>
        </x:is>
      </x:c>
    </x:row>
    <x:row r="2350" hidden="0">
      <x:c r="A2350" s="1" t="inlineStr">
        <x:is>
          <x:t xml:space="preserve">5787d496-4dfc-ef11-bae3-002248b252e4</x:t>
        </x:is>
      </x:c>
      <x:c r="B2350" s="2" t="inlineStr">
        <x:is>
          <x:t xml:space="preserve">ewtZM3tUHK4ItuhucLVRpde96inMWyPXDm6/RLBBQyDcMK0j+IofTUadznrR6tkGlXySNRC4lJvYOgLvibaooQ==</x:t>
        </x:is>
      </x:c>
      <x:c r="C2350" s="3">
        <x:v>45726.4174189815</x:v>
      </x:c>
      <x:c r="D2350" s="4" t="inlineStr">
        <x:is>
          <x:t xml:space="preserve">SPRU-437981 - MAC+ order reprocess</x:t>
        </x:is>
      </x:c>
      <x:c r="E2350" s="5" t="inlineStr">
        <x:is>
          <x:t xml:space="preserve">MAC+</x:t>
        </x:is>
      </x:c>
      <x:c r="F2350" s="6">
        <x:v>45724.4501273148</x:v>
      </x:c>
      <x:c r="G2350" s="7" t="inlineStr">
        <x:is>
          <x:t xml:space="preserve">Ciaran Davey</x:t>
        </x:is>
      </x:c>
      <x:c r="H2350" s="8" t="inlineStr">
        <x:is>
          <x:t xml:space="preserve">High</x:t>
        </x:is>
      </x:c>
      <x:c r="I2350" s="9" t="inlineStr">
        <x:is>
          <x:t xml:space="preserve">MHS-368327-B7K6D5</x:t>
        </x:is>
      </x:c>
      <x:c r="J2350" s="10">
        <x:v>45724.44875</x:v>
      </x:c>
      <x:c r="K2350" s="11" t="inlineStr">
        <x:is>
          <x:t xml:space="preserve">Inactive</x:t>
        </x:is>
      </x:c>
      <x:c r="L2350" s="12" t="inlineStr">
        <x:is>
          <x:t xml:space="preserve">-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x:t>
        </x:is>
      </x:c>
    </x:row>
    <x:row r="2351" hidden="0">
      <x:c r="A2351" s="1" t="inlineStr">
        <x:is>
          <x:t xml:space="preserve">5e0aa7e1-ddfb-ef11-bae3-6045bd5b6fa1</x:t>
        </x:is>
      </x:c>
      <x:c r="B2351" s="2" t="inlineStr">
        <x:is>
          <x:t xml:space="preserve">Ty+SJ8PPvqy7ljFEuIrhRBPXIFptRyvGFAWRyv3Nq/xAkVkPG74q7/RSxnTPVrP8dc+XHyQMqz/iWtKGpxyUnA==</x:t>
        </x:is>
      </x:c>
      <x:c r="C2351" s="3">
        <x:v>45726.4215509259</x:v>
      </x:c>
      <x:c r="D2351" s="4" t="inlineStr">
        <x:is>
          <x:t xml:space="preserve">MAC+ Reprocess</x:t>
        </x:is>
      </x:c>
      <x:c r="E2351" s="5" t="inlineStr">
        <x:is>
          <x:t xml:space="preserve">MAC+</x:t>
        </x:is>
      </x:c>
      <x:c r="F2351" s="6">
        <x:v>45723.9768287037</x:v>
      </x:c>
      <x:c r="G2351" s="7" t="inlineStr">
        <x:is>
          <x:t xml:space="preserve">Ciaran Davey</x:t>
        </x:is>
      </x:c>
      <x:c r="H2351" s="8"/>
      <x:c r="I2351" s="9" t="inlineStr">
        <x:is>
          <x:t xml:space="preserve">MHS-368310-L8Q1Q3</x:t>
        </x:is>
      </x:c>
      <x:c r="J2351" s="10">
        <x:v>45723.8932523148</x:v>
      </x:c>
      <x:c r="K2351" s="11" t="inlineStr">
        <x:is>
          <x:t xml:space="preserve">Inactive</x:t>
        </x:is>
      </x:c>
      <x:c r="L2351" s="12" t="inlineStr">
        <x:is>
          <x:t xml:space="preserve">- The technical support team confirmed that all inventory ordered, including 15 CPT3U1, has been assigned to the admin account, and assistance is available if needed. 
- A request was made to transfer online uses from the sub-user account to the main admin account for a specific order.</x:t>
        </x:is>
      </x:c>
    </x:row>
    <x:row r="2352" hidden="0">
      <x:c r="A2352" s="1" t="inlineStr">
        <x:is>
          <x:t xml:space="preserve">62f195ff-b2fb-ef11-bae1-6045bd5b6fa1</x:t>
        </x:is>
      </x:c>
      <x:c r="B2352" s="2" t="inlineStr">
        <x:is>
          <x:t xml:space="preserve">Ef4weEwD+YS9JhBoDtz5j7l7NXHaQuANdt03itNGYRQEfOSfR3XpqwHgTJkW3CRS594m+QQ0+lf2YWQ4x3ulXg==</x:t>
        </x:is>
      </x:c>
      <x:c r="C2352" s="3">
        <x:v>45734.6909027778</x:v>
      </x:c>
      <x:c r="D2352" s="4" t="inlineStr">
        <x:is>
          <x:t xml:space="preserve">MAC+ CPT 3 Issue (Sub-user)</x:t>
        </x:is>
      </x:c>
      <x:c r="E2352" s="5" t="inlineStr">
        <x:is>
          <x:t xml:space="preserve">MAC+</x:t>
        </x:is>
      </x:c>
      <x:c r="F2352" s="6">
        <x:v>45723.6833449074</x:v>
      </x:c>
      <x:c r="G2352" s="7" t="inlineStr">
        <x:is>
          <x:t xml:space="preserve">Ciaran Davey</x:t>
        </x:is>
      </x:c>
      <x:c r="H2352" s="8" t="inlineStr">
        <x:is>
          <x:t xml:space="preserve">High</x:t>
        </x:is>
      </x:c>
      <x:c r="I2352" s="9" t="inlineStr">
        <x:is>
          <x:t xml:space="preserve">MHS-368299-F3L1Y3</x:t>
        </x:is>
      </x:c>
      <x:c r="J2352" s="10">
        <x:v>45723.6802546296</x:v>
      </x:c>
      <x:c r="K2352" s="11" t="inlineStr">
        <x:is>
          <x:t xml:space="preserve">Inactive</x:t>
        </x:is>
      </x:c>
      <x:c r="L2352" s="12" t="inlineStr">
        <x:is>
          <x:t xml:space="preserve">-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x:t>
        </x:is>
      </x:c>
    </x:row>
    <x:row r="2353" hidden="0">
      <x:c r="A2353" s="1" t="inlineStr">
        <x:is>
          <x:t xml:space="preserve">d016748a-a5fb-ef11-bae1-002248b12bc5</x:t>
        </x:is>
      </x:c>
      <x:c r="B2353" s="2" t="inlineStr">
        <x:is>
          <x:t xml:space="preserve">3X3uhTzOjVg+E5tim7BmfKvV9U1DqyWFwo/uybvBLEBb2+oxjysUf5DCdcXSiuq3tatiI/Yj5hWkWZXvnHNDDw==</x:t>
        </x:is>
      </x:c>
      <x:c r="C2353" s="3">
        <x:v>45726.6716435185</x:v>
      </x:c>
      <x:c r="D2353" s="4" t="inlineStr">
        <x:is>
          <x:t xml:space="preserve">MAC+ CEFI Report Generate</x:t>
        </x:is>
      </x:c>
      <x:c r="E2353" s="5" t="inlineStr">
        <x:is>
          <x:t xml:space="preserve">MAC+</x:t>
        </x:is>
      </x:c>
      <x:c r="F2353" s="6">
        <x:v>45723.6452199074</x:v>
      </x:c>
      <x:c r="G2353" s="7" t="inlineStr">
        <x:is>
          <x:t xml:space="preserve">Elena Li</x:t>
        </x:is>
      </x:c>
      <x:c r="H2353" s="8" t="inlineStr">
        <x:is>
          <x:t xml:space="preserve">Normal</x:t>
        </x:is>
      </x:c>
      <x:c r="I2353" s="9" t="inlineStr">
        <x:is>
          <x:t xml:space="preserve">MHS-368290-K0F0X8</x:t>
        </x:is>
      </x:c>
      <x:c r="J2353" s="10">
        <x:v>45723.6133333333</x:v>
      </x:c>
      <x:c r="K2353" s="11" t="inlineStr">
        <x:is>
          <x:t xml:space="preserve">Inactive</x:t>
        </x:is>
      </x:c>
      <x:c r="L2353" s="12" t="inlineStr">
        <x:is>
          <x:t xml:space="preserve">-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x:t>
        </x:is>
      </x:c>
    </x:row>
    <x:row r="2354" hidden="0">
      <x:c r="A2354" s="1" t="inlineStr">
        <x:is>
          <x:t xml:space="preserve">58486b04-98fb-ef11-bae1-6045bd5b6fa1</x:t>
        </x:is>
      </x:c>
      <x:c r="B2354" s="2" t="inlineStr">
        <x:is>
          <x:t xml:space="preserve">lxDVJ9Oce5CvBF4q0rvA0x/4PoLJWz3Ej3yPtysb66zh68kGhzf2EGxjvbmJHBr3skl4ZSwCK+XzZ1KiHRw65w==</x:t>
        </x:is>
      </x:c>
      <x:c r="C2354" s="3">
        <x:v>45723.8863657407</x:v>
      </x:c>
      <x:c r="D2354" s="4" t="inlineStr">
        <x:is>
          <x:t xml:space="preserve">RFx  3150006196</x:t>
        </x:is>
      </x:c>
      <x:c r="E2354" s="5"/>
      <x:c r="F2354" s="6">
        <x:v>45723.5486111111</x:v>
      </x:c>
      <x:c r="G2354" s="7"/>
      <x:c r="H2354" s="8"/>
      <x:c r="I2354" s="9" t="inlineStr">
        <x:is>
          <x:t xml:space="preserve">MHS-368256-G6J5N0</x:t>
        </x:is>
      </x:c>
      <x:c r="J2354" s="10">
        <x:v>45723.5459722222</x:v>
      </x:c>
      <x:c r="K2354" s="11" t="inlineStr">
        <x:is>
          <x:t xml:space="preserve">Inactive</x:t>
        </x:is>
      </x:c>
      <x:c r="L2354" s="12"/>
    </x:row>
    <x:row r="2355" hidden="0">
      <x:c r="A2355" s="1" t="inlineStr">
        <x:is>
          <x:t xml:space="preserve">1bea2bc1-97fb-ef11-bae1-000d3af34634</x:t>
        </x:is>
      </x:c>
      <x:c r="B2355" s="2" t="inlineStr">
        <x:is>
          <x:t xml:space="preserve">xZdrxB+ULgLPQu70htv0pE2O66K1E7xQ7ichYKmr5YA1Hod3oiSIV9f99YXQjLuV/w2JozBbmKJd6+izuIhuyg==</x:t>
        </x:is>
      </x:c>
      <x:c r="C2355" s="3">
        <x:v>45723.9066087963</x:v>
      </x:c>
      <x:c r="D2355" s="4" t="inlineStr">
        <x:is>
          <x:t xml:space="preserve">MGI: NGAT + Login issue ue ()</x:t>
        </x:is>
      </x:c>
      <x:c r="E2355" s="5" t="inlineStr">
        <x:is>
          <x:t xml:space="preserve">MGI</x:t>
        </x:is>
      </x:c>
      <x:c r="F2355" s="6">
        <x:v>45723.546724537</x:v>
      </x:c>
      <x:c r="G2355" s="7" t="inlineStr">
        <x:is>
          <x:t xml:space="preserve">Toheeb Lawal</x:t>
        </x:is>
      </x:c>
      <x:c r="H2355" s="8" t="inlineStr">
        <x:is>
          <x:t xml:space="preserve">High</x:t>
        </x:is>
      </x:c>
      <x:c r="I2355" s="9" t="inlineStr">
        <x:is>
          <x:t xml:space="preserve">MHS-368253-B4C4W0</x:t>
        </x:is>
      </x:c>
      <x:c r="J2355" s="10">
        <x:v>45723.5446875</x:v>
      </x:c>
      <x:c r="K2355" s="11" t="inlineStr">
        <x:is>
          <x:t xml:space="preserve">Inactive</x:t>
        </x:is>
      </x:c>
      <x:c r="L2355" s="12"/>
    </x:row>
    <x:row r="2356" hidden="0">
      <x:c r="A2356" s="1" t="inlineStr">
        <x:is>
          <x:t xml:space="preserve">63e682d9-92fb-ef11-bae2-6045bd614cf9</x:t>
        </x:is>
      </x:c>
      <x:c r="B2356" s="2" t="inlineStr">
        <x:is>
          <x:t xml:space="preserve">uR/E2ayOpWVOY+oT5JAnUtByzJrkV5s8ggwOH2xqeltu3Pq2cz9E+1N2Cguo80LQtozY/zLJvtq47JkGAKTwHg==</x:t>
        </x:is>
      </x:c>
      <x:c r="C2356" s="3">
        <x:v>45723.8604513889</x:v>
      </x:c>
      <x:c r="D2356" s="4" t="inlineStr">
        <x:is>
          <x:t xml:space="preserve">MAC+ Account Update Email</x:t>
        </x:is>
      </x:c>
      <x:c r="E2356" s="5" t="inlineStr">
        <x:is>
          <x:t xml:space="preserve">MAC+</x:t>
        </x:is>
      </x:c>
      <x:c r="F2356" s="6">
        <x:v>45723.5204398148</x:v>
      </x:c>
      <x:c r="G2356" s="7" t="inlineStr">
        <x:is>
          <x:t xml:space="preserve">Elena Li</x:t>
        </x:is>
      </x:c>
      <x:c r="H2356" s="8" t="inlineStr">
        <x:is>
          <x:t xml:space="preserve">Normal</x:t>
        </x:is>
      </x:c>
      <x:c r="I2356" s="9" t="inlineStr">
        <x:is>
          <x:t xml:space="preserve">MHS-368234-Y3L6D2</x:t>
        </x:is>
      </x:c>
      <x:c r="J2356" s="10">
        <x:v>45723.5203009259</x:v>
      </x:c>
      <x:c r="K2356" s="11" t="inlineStr">
        <x:is>
          <x:t xml:space="preserve">Inactive</x:t>
        </x:is>
      </x:c>
      <x:c r="L2356" s="12" t="inlineStr">
        <x:is>
          <x:t xml:space="preserve">- The Portal Account has been updated to the new email address as requested, and the user is advised to log in using this updated email and existing password. 
- Instructions are provided for resetting the password and updating email notifications in the portal account settings.</x:t>
        </x:is>
      </x:c>
    </x:row>
    <x:row r="2357" hidden="0">
      <x:c r="A2357" s="1" t="inlineStr">
        <x:is>
          <x:t xml:space="preserve">f63a3f32-87fb-ef11-bae1-000d3ae8c5b6</x:t>
        </x:is>
      </x:c>
      <x:c r="B2357" s="2" t="inlineStr">
        <x:is>
          <x:t xml:space="preserve">Q2qfbSSM/Od1HTgnsX/tJstYuZLj/nThEXGWaamHGdOrWzJXk6MsQQ7D1a1lA50wP3BNIJnavzl+1Kog5mTCqQ==</x:t>
        </x:is>
      </x:c>
      <x:c r="C2357" s="3">
        <x:v>45723.8613773148</x:v>
      </x:c>
      <x:c r="D2357" s="4" t="inlineStr">
        <x:is>
          <x:t xml:space="preserve">MAC + Order reprocess</x:t>
        </x:is>
      </x:c>
      <x:c r="E2357" s="5" t="inlineStr">
        <x:is>
          <x:t xml:space="preserve">MAC+</x:t>
        </x:is>
      </x:c>
      <x:c r="F2357" s="6">
        <x:v>45723.5202314815</x:v>
      </x:c>
      <x:c r="G2357" s="7" t="inlineStr">
        <x:is>
          <x:t xml:space="preserve">Toheeb Lawal</x:t>
        </x:is>
      </x:c>
      <x:c r="H2357" s="8"/>
      <x:c r="I2357" s="9" t="inlineStr">
        <x:is>
          <x:t xml:space="preserve">MHS-368195-B0M1C7</x:t>
        </x:is>
      </x:c>
      <x:c r="J2357" s="10">
        <x:v>45723.4625462963</x:v>
      </x:c>
      <x:c r="K2357" s="11" t="inlineStr">
        <x:is>
          <x:t xml:space="preserve">Inactive</x:t>
        </x:is>
      </x:c>
      <x:c r="L2357" s="12"/>
    </x:row>
    <x:row r="2358" hidden="0">
      <x:c r="A2358" s="1" t="inlineStr">
        <x:is>
          <x:t xml:space="preserve">bc394398-90fb-ef11-bae1-002248b12bc5</x:t>
        </x:is>
      </x:c>
      <x:c r="B2358" s="2" t="inlineStr">
        <x:is>
          <x:t xml:space="preserve">+qh7/CMcMBUfPbGLAbyl8rga5aQc2VpbtVq2qLTdWwwrq8K7R+mu8H4RGalK/t5gljI47KvdTfz9ykA92zg/+g==</x:t>
        </x:is>
      </x:c>
      <x:c r="C2358" s="3">
        <x:v>45723.8555208333</x:v>
      </x:c>
      <x:c r="D2358" s="4" t="inlineStr">
        <x:is>
          <x:t xml:space="preserve">MGI - Test Issue</x:t>
        </x:is>
      </x:c>
      <x:c r="E2358" s="5" t="inlineStr">
        <x:is>
          <x:t xml:space="preserve">MGI</x:t>
        </x:is>
      </x:c>
      <x:c r="F2358" s="6">
        <x:v>45723.511412037</x:v>
      </x:c>
      <x:c r="G2358" s="7" t="inlineStr">
        <x:is>
          <x:t xml:space="preserve">Kris Palacio-Gallenero</x:t>
        </x:is>
      </x:c>
      <x:c r="H2358" s="8" t="inlineStr">
        <x:is>
          <x:t xml:space="preserve">High</x:t>
        </x:is>
      </x:c>
      <x:c r="I2358" s="9" t="inlineStr">
        <x:is>
          <x:t xml:space="preserve">MHS-368228-K7C1C6</x:t>
        </x:is>
      </x:c>
      <x:c r="J2358" s="10">
        <x:v>45723.5091666667</x:v>
      </x:c>
      <x:c r="K2358" s="11" t="inlineStr">
        <x:is>
          <x:t xml:space="preserve">Inactive</x:t>
        </x:is>
      </x:c>
      <x:c r="L2358" s="12" t="inlineStr">
        <x:is>
          <x:t xml:space="preserve">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x:t>
        </x:is>
      </x:c>
    </x:row>
    <x:row r="2359" hidden="0">
      <x:c r="A2359" s="1" t="inlineStr">
        <x:is>
          <x:t xml:space="preserve">57526307-89fb-ef11-bae1-002248b044cf</x:t>
        </x:is>
      </x:c>
      <x:c r="B2359" s="2" t="inlineStr">
        <x:is>
          <x:t xml:space="preserve">g9hmsOftMmkPGer94jnG93AeyGBPKlpd14KOQoOvbgcpe59lFsx2f2CmPnzkIXr35r5sDdHeHzUROH2iOaLmSA==</x:t>
        </x:is>
      </x:c>
      <x:c r="C2359" s="3">
        <x:v>45723.8462384259</x:v>
      </x:c>
      <x:c r="D2359" s="4" t="inlineStr">
        <x:is>
          <x:t xml:space="preserve">TAP + Adding ISI assessment ( Influence Style Indicator)</x:t>
        </x:is>
      </x:c>
      <x:c r="E2359" s="5" t="inlineStr">
        <x:is>
          <x:t xml:space="preserve">TAP</x:t>
        </x:is>
      </x:c>
      <x:c r="F2359" s="6">
        <x:v>45723.4997569444</x:v>
      </x:c>
      <x:c r="G2359" s="7" t="inlineStr">
        <x:is>
          <x:t xml:space="preserve">Toheeb Lawal</x:t>
        </x:is>
      </x:c>
      <x:c r="H2359" s="8"/>
      <x:c r="I2359" s="9" t="inlineStr">
        <x:is>
          <x:t xml:space="preserve">MHS-368198-T5K5H7</x:t>
        </x:is>
      </x:c>
      <x:c r="J2359" s="10">
        <x:v>45723.4715740741</x:v>
      </x:c>
      <x:c r="K2359" s="11" t="inlineStr">
        <x:is>
          <x:t xml:space="preserve">Inactive</x:t>
        </x:is>
      </x:c>
      <x:c r="L2359" s="12"/>
    </x:row>
    <x:row r="2360" hidden="0">
      <x:c r="A2360" s="1" t="inlineStr">
        <x:is>
          <x:t xml:space="preserve">92070f54-89fb-ef11-bae1-000d3a84a928</x:t>
        </x:is>
      </x:c>
      <x:c r="B2360" s="2" t="inlineStr">
        <x:is>
          <x:t xml:space="preserve">hUpLdJg9nuU5yLC2XEbFQsdBcx6zPePVB9WO1Z9U3jGxDwCcLbYbqgR5MSkMtzGJTpounXe6SW9xDz13H4sjYQ==</x:t>
        </x:is>
      </x:c>
      <x:c r="C2360" s="3">
        <x:v>45723.8503703704</x:v>
      </x:c>
      <x:c r="D2360" s="4" t="inlineStr">
        <x:is>
          <x:t xml:space="preserve">TAP Account Login</x:t>
        </x:is>
      </x:c>
      <x:c r="E2360" s="5" t="inlineStr">
        <x:is>
          <x:t xml:space="preserve">TAP</x:t>
        </x:is>
      </x:c>
      <x:c r="F2360" s="6">
        <x:v>45723.4964236111</x:v>
      </x:c>
      <x:c r="G2360" s="7" t="inlineStr">
        <x:is>
          <x:t xml:space="preserve">Elena Li</x:t>
        </x:is>
      </x:c>
      <x:c r="H2360" s="8" t="inlineStr">
        <x:is>
          <x:t xml:space="preserve">Normal</x:t>
        </x:is>
      </x:c>
      <x:c r="I2360" s="9" t="inlineStr">
        <x:is>
          <x:t xml:space="preserve">MHS-368200-S5Y0W1</x:t>
        </x:is>
      </x:c>
      <x:c r="J2360" s="10">
        <x:v>45723.4731134259</x:v>
      </x:c>
      <x:c r="K2360" s="11" t="inlineStr">
        <x:is>
          <x:t xml:space="preserve">Inactive</x:t>
        </x:is>
      </x:c>
      <x:c r="L2360" s="12" t="inlineStr">
        <x:is>
          <x:t xml:space="preserve">-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x:t>
        </x:is>
      </x:c>
    </x:row>
    <x:row r="2361" hidden="0">
      <x:c r="A2361" s="1" t="inlineStr">
        <x:is>
          <x:t xml:space="preserve">2e0995db-8bfb-ef11-bae1-000d3a84a928</x:t>
        </x:is>
      </x:c>
      <x:c r="B2361" s="2" t="inlineStr">
        <x:is>
          <x:t xml:space="preserve">COBlQz2I7tYQ7Ew521ubxI6yQOhFawQHlZGFY/uewDxQuM2pCdukOJOVIzsDD4xKpP/h9I1cDxC9d75hBbPvIw==</x:t>
        </x:is>
      </x:c>
      <x:c r="C2361" s="3">
        <x:v>45723.8424652778</x:v>
      </x:c>
      <x:c r="D2361" s="4" t="inlineStr">
        <x:is>
          <x:t xml:space="preserve">MAC+ Account - deactivated</x:t>
        </x:is>
      </x:c>
      <x:c r="E2361" s="5" t="inlineStr">
        <x:is>
          <x:t xml:space="preserve">MAC+</x:t>
        </x:is>
      </x:c>
      <x:c r="F2361" s="6">
        <x:v>45723.4859490741</x:v>
      </x:c>
      <x:c r="G2361" s="7" t="inlineStr">
        <x:is>
          <x:t xml:space="preserve">Kris Palacio-Gallenero</x:t>
        </x:is>
      </x:c>
      <x:c r="H2361" s="8" t="inlineStr">
        <x:is>
          <x:t xml:space="preserve">Normal</x:t>
        </x:is>
      </x:c>
      <x:c r="I2361" s="9" t="inlineStr">
        <x:is>
          <x:t xml:space="preserve">MHS-368212-F8N8D2</x:t>
        </x:is>
      </x:c>
      <x:c r="J2361" s="10">
        <x:v>45723.4856828704</x:v>
      </x:c>
      <x:c r="K2361" s="11" t="inlineStr">
        <x:is>
          <x:t xml:space="preserve">Inactive</x:t>
        </x:is>
      </x:c>
      <x:c r="L2361" s="12" t="inlineStr">
        <x:is>
          <x:t xml:space="preserve">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x:t>
        </x:is>
      </x:c>
    </x:row>
    <x:row r="2362" hidden="0">
      <x:c r="A2362" s="1" t="inlineStr">
        <x:is>
          <x:t xml:space="preserve">3b991c23-8bfb-ef11-bae1-002248af37ca</x:t>
        </x:is>
      </x:c>
      <x:c r="B2362" s="2" t="inlineStr">
        <x:is>
          <x:t xml:space="preserve">671GDgXKDhBxr1VQgRE3G9xrftd2TNy6YPyMXvbGVmCgwnMlBbMAC0NrN6KBQcETyt+JuTfSpkV109VZYLB+Eg==</x:t>
        </x:is>
      </x:c>
      <x:c r="C2362" s="3">
        <x:v>45723.8306597222</x:v>
      </x:c>
      <x:c r="D2362" s="4" t="inlineStr">
        <x:is>
          <x:t xml:space="preserve">MAC+ Inventory Transfer</x:t>
        </x:is>
      </x:c>
      <x:c r="E2362" s="5" t="inlineStr">
        <x:is>
          <x:t xml:space="preserve">MAC+</x:t>
        </x:is>
      </x:c>
      <x:c r="F2362" s="6">
        <x:v>45723.4847106481</x:v>
      </x:c>
      <x:c r="G2362" s="7" t="inlineStr">
        <x:is>
          <x:t xml:space="preserve">Toheeb Lawal</x:t>
        </x:is>
      </x:c>
      <x:c r="H2362" s="8" t="inlineStr">
        <x:is>
          <x:t xml:space="preserve">Normal</x:t>
        </x:is>
      </x:c>
      <x:c r="I2362" s="9" t="inlineStr">
        <x:is>
          <x:t xml:space="preserve">MHS-368208-X9X2J5</x:t>
        </x:is>
      </x:c>
      <x:c r="J2362" s="10">
        <x:v>45723.482037037</x:v>
      </x:c>
      <x:c r="K2362" s="11" t="inlineStr">
        <x:is>
          <x:t xml:space="preserve">Inactive</x:t>
        </x:is>
      </x:c>
      <x:c r="L2362" s="12"/>
    </x:row>
    <x:row r="2363" hidden="0">
      <x:c r="A2363" s="1" t="inlineStr">
        <x:is>
          <x:t xml:space="preserve">f548902e-8afb-ef11-bae2-6045bd614cf9</x:t>
        </x:is>
      </x:c>
      <x:c r="B2363" s="2" t="inlineStr">
        <x:is>
          <x:t xml:space="preserve">qK3Ii4dXTDizDDO3NpOuXoBs/wQ7jCy3WnDkIbRb62mzddmmLoNCpvTd2/bbskKhwYNvnq8ZqImR66X5IsKjrA==</x:t>
        </x:is>
      </x:c>
      <x:c r="C2363" s="3">
        <x:v>45723.8393055556</x:v>
      </x:c>
      <x:c r="D2363" s="4" t="inlineStr">
        <x:is>
          <x:t xml:space="preserve">MAC+ C4 Enabled</x:t>
        </x:is>
      </x:c>
      <x:c r="E2363" s="5" t="inlineStr">
        <x:is>
          <x:t xml:space="preserve">MAC+</x:t>
        </x:is>
      </x:c>
      <x:c r="F2363" s="6">
        <x:v>45723.4774074074</x:v>
      </x:c>
      <x:c r="G2363" s="7" t="inlineStr">
        <x:is>
          <x:t xml:space="preserve">Elena Li</x:t>
        </x:is>
      </x:c>
      <x:c r="H2363" s="8" t="inlineStr">
        <x:is>
          <x:t xml:space="preserve">High</x:t>
        </x:is>
      </x:c>
      <x:c r="I2363" s="9" t="inlineStr">
        <x:is>
          <x:t xml:space="preserve">MHS-368205-P6B4L3</x:t>
        </x:is>
      </x:c>
      <x:c r="J2363" s="10">
        <x:v>45723.4772453704</x:v>
      </x:c>
      <x:c r="K2363" s="11" t="inlineStr">
        <x:is>
          <x:t xml:space="preserve">Inactive</x:t>
        </x:is>
      </x:c>
      <x:c r="L2363" s="12" t="inlineStr">
        <x:is>
          <x:t xml:space="preserve">-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x:t>
        </x:is>
      </x:c>
    </x:row>
    <x:row r="2364" hidden="0">
      <x:c r="A2364" s="1" t="inlineStr">
        <x:is>
          <x:t xml:space="preserve">fb1ed068-72fb-ef11-bae1-002248b044cf</x:t>
        </x:is>
      </x:c>
      <x:c r="B2364" s="2" t="inlineStr">
        <x:is>
          <x:t xml:space="preserve">NDD16LaUquiYLd6kspHNA9X6WyJQVeSGJk5ooVH3veeP2wuJ95m9Mx8z/59APtgh+lYPlSFj3GsI93ZXiLe04w==</x:t>
        </x:is>
      </x:c>
      <x:c r="C2364" s="3">
        <x:v>45727.519525463</x:v>
      </x:c>
      <x:c r="D2364" s="4" t="inlineStr">
        <x:is>
          <x:t xml:space="preserve">TAP - EQ360 Stuck Assessment</x:t>
        </x:is>
      </x:c>
      <x:c r="E2364" s="5" t="inlineStr">
        <x:is>
          <x:t xml:space="preserve">TAP</x:t>
        </x:is>
      </x:c>
      <x:c r="F2364" s="6">
        <x:v>45723.4177199074</x:v>
      </x:c>
      <x:c r="G2364" s="7" t="inlineStr">
        <x:is>
          <x:t xml:space="preserve">Kris Palacio-Gallenero</x:t>
        </x:is>
      </x:c>
      <x:c r="H2364" s="8"/>
      <x:c r="I2364" s="9" t="inlineStr">
        <x:is>
          <x:t xml:space="preserve">MHS-368140-Z8Q6W1</x:t>
        </x:is>
      </x:c>
      <x:c r="J2364" s="10">
        <x:v>45723.3591319444</x:v>
      </x:c>
      <x:c r="K2364" s="11" t="inlineStr">
        <x:is>
          <x:t xml:space="preserve">Inactive</x:t>
        </x:is>
      </x:c>
      <x:c r="L2364" s="12" t="inlineStr">
        <x:is>
          <x:t xml:space="preserve">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x:t>
        </x:is>
      </x:c>
    </x:row>
    <x:row r="2365" hidden="0">
      <x:c r="A2365" s="1" t="inlineStr">
        <x:is>
          <x:t xml:space="preserve">e62cc6a6-7cfb-ef11-bae1-000d3a84a928</x:t>
        </x:is>
      </x:c>
      <x:c r="B2365" s="2" t="inlineStr">
        <x:is>
          <x:t xml:space="preserve">tWo2VPAkuY5kScexu8C6of9qZCj3fV1mpq+/JvCljpmj5IcQjymDgXED0P3ArEIhr85ZWmWtCoEsUf6lF0GBZQ==</x:t>
        </x:is>
      </x:c>
      <x:c r="C2365" s="3">
        <x:v>45726.7940972222</x:v>
      </x:c>
      <x:c r="D2365" s="4" t="inlineStr">
        <x:is>
          <x:t xml:space="preserve">MGI + Login Issue (error code 1102)</x:t>
        </x:is>
      </x:c>
      <x:c r="E2365" s="5" t="inlineStr">
        <x:is>
          <x:t xml:space="preserve">MGI</x:t>
        </x:is>
      </x:c>
      <x:c r="F2365" s="6">
        <x:v>45723.4119328704</x:v>
      </x:c>
      <x:c r="G2365" s="7" t="inlineStr">
        <x:is>
          <x:t xml:space="preserve">Toheeb Lawal</x:t>
        </x:is>
      </x:c>
      <x:c r="H2365" s="8"/>
      <x:c r="I2365" s="9" t="inlineStr">
        <x:is>
          <x:t xml:space="preserve">MHS-368164-L1C3V3</x:t>
        </x:is>
      </x:c>
      <x:c r="J2365" s="10">
        <x:v>45723.4100462963</x:v>
      </x:c>
      <x:c r="K2365" s="11" t="inlineStr">
        <x:is>
          <x:t xml:space="preserve">Inactive</x:t>
        </x:is>
      </x:c>
      <x:c r="L2365" s="12"/>
    </x:row>
    <x:row r="2366" hidden="0">
      <x:c r="A2366" s="1" t="inlineStr">
        <x:is>
          <x:t xml:space="preserve">8ebbe49c-7afb-ef11-bae1-6045bd5badfd</x:t>
        </x:is>
      </x:c>
      <x:c r="B2366" s="2" t="inlineStr">
        <x:is>
          <x:t xml:space="preserve">SI4iIP6Ehd4VUkRGcjZRVzIcnGXTrG5Um6ZY5Jn3K7gMxLZNNbgb4UYbQHthF729p/dwQXOVZUEg41vTuMdmfw==</x:t>
        </x:is>
      </x:c>
      <x:c r="C2366" s="3">
        <x:v>45726.597025463</x:v>
      </x:c>
      <x:c r="D2366" s="4" t="inlineStr">
        <x:is>
          <x:t xml:space="preserve">MAC+ Account Login</x:t>
        </x:is>
      </x:c>
      <x:c r="E2366" s="5" t="inlineStr">
        <x:is>
          <x:t xml:space="preserve">MAC+</x:t>
        </x:is>
      </x:c>
      <x:c r="F2366" s="6">
        <x:v>45723.4021875</x:v>
      </x:c>
      <x:c r="G2366" s="7" t="inlineStr">
        <x:is>
          <x:t xml:space="preserve">Elena Li</x:t>
        </x:is>
      </x:c>
      <x:c r="H2366" s="8" t="inlineStr">
        <x:is>
          <x:t xml:space="preserve">Normal</x:t>
        </x:is>
      </x:c>
      <x:c r="I2366" s="9" t="inlineStr">
        <x:is>
          <x:t xml:space="preserve">MHS-368162-S9W6N9</x:t>
        </x:is>
      </x:c>
      <x:c r="J2366" s="10">
        <x:v>45723.3996875</x:v>
      </x:c>
      <x:c r="K2366" s="11" t="inlineStr">
        <x:is>
          <x:t xml:space="preserve">Inactive</x:t>
        </x:is>
      </x:c>
      <x:c r="L2366" s="12" t="inlineStr">
        <x:is>
          <x:t xml:space="preserve">-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x:t>
        </x:is>
      </x:c>
    </x:row>
    <x:row r="2367" hidden="0">
      <x:c r="A2367" s="1" t="inlineStr">
        <x:is>
          <x:t xml:space="preserve">6d202a7a-73fb-ef11-bae1-6045bd5d7e00</x:t>
        </x:is>
      </x:c>
      <x:c r="B2367" s="2" t="inlineStr">
        <x:is>
          <x:t xml:space="preserve">dxa8sem+7G3NE/X+1DxEHCmKpZ3QUv+2D+by9zwyLuyYhewopJd0k1bm8NtUUChag3MhyqTrdjR9M0z/xwKxoQ==</x:t>
        </x:is>
      </x:c>
      <x:c r="C2367" s="3">
        <x:v>45723.7896990741</x:v>
      </x:c>
      <x:c r="D2367" s="4" t="inlineStr">
        <x:is>
          <x:t xml:space="preserve">MAC+ Account Inquiry</x:t>
        </x:is>
      </x:c>
      <x:c r="E2367" s="5" t="inlineStr">
        <x:is>
          <x:t xml:space="preserve">MGI</x:t>
        </x:is>
      </x:c>
      <x:c r="F2367" s="6">
        <x:v>45723.3657986111</x:v>
      </x:c>
      <x:c r="G2367" s="7" t="inlineStr">
        <x:is>
          <x:t xml:space="preserve">Elena Li</x:t>
        </x:is>
      </x:c>
      <x:c r="H2367" s="8" t="inlineStr">
        <x:is>
          <x:t xml:space="preserve">Normal</x:t>
        </x:is>
      </x:c>
      <x:c r="I2367" s="9" t="inlineStr">
        <x:is>
          <x:t xml:space="preserve">MHS-368145-H6Z3W7</x:t>
        </x:is>
      </x:c>
      <x:c r="J2367" s="10">
        <x:v>45723.3644907407</x:v>
      </x:c>
      <x:c r="K2367" s="11" t="inlineStr">
        <x:is>
          <x:t xml:space="preserve">Inactive</x:t>
        </x:is>
      </x:c>
      <x:c r="L2367" s="12" t="inlineStr">
        <x:is>
          <x:t xml:space="preserve">-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x:t>
        </x:is>
      </x:c>
    </x:row>
    <x:row r="2368" hidden="0">
      <x:c r="A2368" s="1" t="inlineStr">
        <x:is>
          <x:t xml:space="preserve">617bdf68-72fb-ef11-bae1-6045bd5e80c9</x:t>
        </x:is>
      </x:c>
      <x:c r="B2368" s="2" t="inlineStr">
        <x:is>
          <x:t xml:space="preserve">PdYOH+cmSTa9eF4d2br9rrX+LAS8ZDoGHgOt6uqkZwwthTJblCKTmbzwESCy344L7lEAQ81ZOQKzvqInQy3KOQ==</x:t>
        </x:is>
      </x:c>
      <x:c r="C2368" s="3">
        <x:v>45723.7066435185</x:v>
      </x:c>
      <x:c r="D2368" s="4" t="inlineStr">
        <x:is>
          <x:t xml:space="preserve">MAC+ Account update (deletion)</x:t>
        </x:is>
      </x:c>
      <x:c r="E2368" s="5" t="inlineStr">
        <x:is>
          <x:t xml:space="preserve">MAC+</x:t>
        </x:is>
      </x:c>
      <x:c r="F2368" s="6">
        <x:v>45723.3604166667</x:v>
      </x:c>
      <x:c r="G2368" s="7" t="inlineStr">
        <x:is>
          <x:t xml:space="preserve">Toheeb Lawal</x:t>
        </x:is>
      </x:c>
      <x:c r="H2368" s="8"/>
      <x:c r="I2368" s="9" t="inlineStr">
        <x:is>
          <x:t xml:space="preserve">MHS-368139-B1R1H6</x:t>
        </x:is>
      </x:c>
      <x:c r="J2368" s="10">
        <x:v>45723.3591203704</x:v>
      </x:c>
      <x:c r="K2368" s="11" t="inlineStr">
        <x:is>
          <x:t xml:space="preserve">Inactive</x:t>
        </x:is>
      </x:c>
      <x:c r="L2368" s="12"/>
    </x:row>
    <x:row r="2369" hidden="0">
      <x:c r="A2369" s="1" t="inlineStr">
        <x:is>
          <x:t xml:space="preserve">7df8259f-72fb-ef11-bae2-002248b29302</x:t>
        </x:is>
      </x:c>
      <x:c r="B2369" s="2" t="inlineStr">
        <x:is>
          <x:t xml:space="preserve">yBeQEIcCJQRbiz24/uz4sNL7LI4l8m5EmyATWmmXUE16Oeu7LQhdBhIbv+bYBedGQe61lkuDXugEgtvlTdHz+A==</x:t>
        </x:is>
      </x:c>
      <x:c r="C2369" s="3">
        <x:v>45723.7530439815</x:v>
      </x:c>
      <x:c r="D2369" s="4" t="inlineStr">
        <x:is>
          <x:t xml:space="preserve">TAP + Account creation</x:t>
        </x:is>
      </x:c>
      <x:c r="E2369" s="5"/>
      <x:c r="F2369" s="6">
        <x:v>45723.3604050926</x:v>
      </x:c>
      <x:c r="G2369" s="7" t="inlineStr">
        <x:is>
          <x:t xml:space="preserve">Toheeb Lawal</x:t>
        </x:is>
      </x:c>
      <x:c r="H2369" s="8"/>
      <x:c r="I2369" s="9" t="inlineStr">
        <x:is>
          <x:t xml:space="preserve">MHS-368141-W1R2Q8</x:t>
        </x:is>
      </x:c>
      <x:c r="J2369" s="10">
        <x:v>45723.3601967593</x:v>
      </x:c>
      <x:c r="K2369" s="11" t="inlineStr">
        <x:is>
          <x:t xml:space="preserve">Inactive</x:t>
        </x:is>
      </x:c>
      <x:c r="L2369" s="12" t="inlineStr">
        <x:is>
          <x:t xml:space="preserve">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x:t>
        </x:is>
      </x:c>
    </x:row>
    <x:row r="2370" hidden="0">
      <x:c r="A2370" s="1" t="inlineStr">
        <x:is>
          <x:t xml:space="preserve">f7eda99c-6efb-ef11-bae1-0022483c4a87</x:t>
        </x:is>
      </x:c>
      <x:c r="B2370" s="2" t="inlineStr">
        <x:is>
          <x:t xml:space="preserve">ojLgyxSDaA7iQ3BRjqZufo/NrMZjg33XWtyt9w8tluP9YUYczr0rtEZfIAOVpBdIhQCEC2gah6Qr+xV7WSeR2A==</x:t>
        </x:is>
      </x:c>
      <x:c r="C2370" s="3">
        <x:v>45726.5956481481</x:v>
      </x:c>
      <x:c r="D2370" s="4" t="inlineStr">
        <x:is>
          <x:t xml:space="preserve">MGI Report Interpretation</x:t>
        </x:is>
      </x:c>
      <x:c r="E2370" s="5" t="inlineStr">
        <x:is>
          <x:t xml:space="preserve">MGI</x:t>
        </x:is>
      </x:c>
      <x:c r="F2370" s="6">
        <x:v>45723.3477083333</x:v>
      </x:c>
      <x:c r="G2370" s="7" t="inlineStr">
        <x:is>
          <x:t xml:space="preserve">Elena Li</x:t>
        </x:is>
      </x:c>
      <x:c r="H2370" s="8" t="inlineStr">
        <x:is>
          <x:t xml:space="preserve">Normal</x:t>
        </x:is>
      </x:c>
      <x:c r="I2370" s="9" t="inlineStr">
        <x:is>
          <x:t xml:space="preserve">MHS-368122-R3J1F5</x:t>
        </x:is>
      </x:c>
      <x:c r="J2370" s="10">
        <x:v>45723.3402546296</x:v>
      </x:c>
      <x:c r="K2370" s="11" t="inlineStr">
        <x:is>
          <x:t xml:space="preserve">Inactive</x:t>
        </x:is>
      </x:c>
      <x:c r="L2370" s="12" t="inlineStr">
        <x:is>
          <x:t xml:space="preserve">-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x:t>
        </x:is>
      </x:c>
    </x:row>
    <x:row r="2371" hidden="0">
      <x:c r="A2371" s="1" t="inlineStr">
        <x:is>
          <x:t xml:space="preserve">b2c2574f-d3fa-ef11-bae1-002248add628</x:t>
        </x:is>
      </x:c>
      <x:c r="B2371" s="2" t="inlineStr">
        <x:is>
          <x:t xml:space="preserve">HtVsGSj++Lt7vcC9LNq5u8Oe2B7fXMY5ijX7Rt6IyjerY7jJbpyfKQkLj54vkPzyyteDMJBPQn2FILtQKvZjZw==</x:t>
        </x:is>
      </x:c>
      <x:c r="C2371" s="3">
        <x:v>45723.6714236111</x:v>
      </x:c>
      <x:c r="D2371" s="4" t="inlineStr">
        <x:is>
          <x:t xml:space="preserve">Refund - PLS REMOVE USES</x:t>
        </x:is>
      </x:c>
      <x:c r="E2371" s="5" t="inlineStr">
        <x:is>
          <x:t xml:space="preserve">MAC+</x:t>
        </x:is>
      </x:c>
      <x:c r="F2371" s="6">
        <x:v>45723.3349305556</x:v>
      </x:c>
      <x:c r="G2371" s="7" t="inlineStr">
        <x:is>
          <x:t xml:space="preserve">Ciaran Davey</x:t>
        </x:is>
      </x:c>
      <x:c r="H2371" s="8" t="inlineStr">
        <x:is>
          <x:t xml:space="preserve">High</x:t>
        </x:is>
      </x:c>
      <x:c r="I2371" s="9" t="inlineStr">
        <x:is>
          <x:t xml:space="preserve">MHS-367977-R7B5B7</x:t>
        </x:is>
      </x:c>
      <x:c r="J2371" s="10">
        <x:v>45722.5682523148</x:v>
      </x:c>
      <x:c r="K2371" s="11" t="inlineStr">
        <x:is>
          <x:t xml:space="preserve">Inactive</x:t>
        </x:is>
      </x:c>
      <x:c r="L2371" s="12" t="inlineStr">
        <x:is>
          <x:t xml:space="preserve">FINANCE NOTES:
PLS REMOVE USES
CPT3U1 - 15 QTY SPRU-437519
#DigitalDistribution:elberentson@gmail.com</x:t>
        </x:is>
      </x:c>
    </x:row>
    <x:row r="2372" hidden="0">
      <x:c r="A2372" s="1" t="inlineStr">
        <x:is>
          <x:t xml:space="preserve">9473270d-15fb-ef11-bae1-0022483c4a87</x:t>
        </x:is>
      </x:c>
      <x:c r="B2372" s="2" t="inlineStr">
        <x:is>
          <x:t xml:space="preserve">ixkgPUokHOYup1Y2niZOHEvX/NObANnW6zavABKUbq8btxZnFdm05e1BDD/a5pJ3srbcLIVK7z/Fnob0urrH9A==</x:t>
        </x:is>
      </x:c>
      <x:c r="C2372" s="3">
        <x:v>45723.6721527778</x:v>
      </x:c>
      <x:c r="D2372" s="4" t="inlineStr">
        <x:is>
          <x:t xml:space="preserve">MAC + RMA</x:t>
        </x:is>
      </x:c>
      <x:c r="E2372" s="5" t="inlineStr">
        <x:is>
          <x:t xml:space="preserve">MAC+</x:t>
        </x:is>
      </x:c>
      <x:c r="F2372" s="6">
        <x:v>45723.3340740741</x:v>
      </x:c>
      <x:c r="G2372" s="7" t="inlineStr">
        <x:is>
          <x:t xml:space="preserve">Toheeb Lawal</x:t>
        </x:is>
      </x:c>
      <x:c r="H2372" s="8"/>
      <x:c r="I2372" s="9" t="inlineStr">
        <x:is>
          <x:t xml:space="preserve">MHS-368041-T2X7W1</x:t>
        </x:is>
      </x:c>
      <x:c r="J2372" s="10">
        <x:v>45722.8949652778</x:v>
      </x:c>
      <x:c r="K2372" s="11" t="inlineStr">
        <x:is>
          <x:t xml:space="preserve">Inactive</x:t>
        </x:is>
      </x:c>
      <x:c r="L2372" s="12" t="inlineStr">
        <x:is>
          <x:t xml:space="preserve">FINANCE NOTES:
PLS REMOVE USES
C4USE - 25 QTY SPRU-437612
#DigitalDistribution:congomg@gmail.com</x:t>
        </x:is>
      </x:c>
    </x:row>
    <x:row r="2373" hidden="0">
      <x:c r="A2373" s="1" t="inlineStr">
        <x:is>
          <x:t xml:space="preserve">aaeda3bd-b9fa-ef11-bae2-002248b0f955</x:t>
        </x:is>
      </x:c>
      <x:c r="B2373" s="2" t="inlineStr">
        <x:is>
          <x:t xml:space="preserve">523LAgdoG1nQDzSbiv9p54iHm6WPx7za0SluRC0fSxTINpmqDJukjx/KWYTKKW/D4izhG1Dcye3NVXB5kc+jPQ==</x:t>
        </x:is>
      </x:c>
      <x:c r="C2373" s="3">
        <x:v>45723.6746527778</x:v>
      </x:c>
      <x:c r="D2373" s="4" t="inlineStr">
        <x:is>
          <x:t xml:space="preserve">MAC + RMA</x:t>
        </x:is>
      </x:c>
      <x:c r="E2373" s="5" t="inlineStr">
        <x:is>
          <x:t xml:space="preserve">MAC+</x:t>
        </x:is>
      </x:c>
      <x:c r="F2373" s="6">
        <x:v>45723.3325694444</x:v>
      </x:c>
      <x:c r="G2373" s="7" t="inlineStr">
        <x:is>
          <x:t xml:space="preserve">Toheeb Lawal</x:t>
        </x:is>
      </x:c>
      <x:c r="H2373" s="8"/>
      <x:c r="I2373" s="9" t="inlineStr">
        <x:is>
          <x:t xml:space="preserve">MHS-367895-L0M9W7</x:t>
        </x:is>
      </x:c>
      <x:c r="J2373" s="10">
        <x:v>45722.441099537</x:v>
      </x:c>
      <x:c r="K2373" s="11" t="inlineStr">
        <x:is>
          <x:t xml:space="preserve">Inactive</x:t>
        </x:is>
      </x:c>
      <x:c r="L2373" s="12" t="inlineStr">
        <x:is>
          <x:t xml:space="preserve">FINANCE NOTES:
PLS REMOVE USES
CPT3U1 - 1 QTY SPRC-66245
#DigitalDistribution:info@deepseapsychology.com</x:t>
        </x:is>
      </x:c>
    </x:row>
    <x:row r="2374" hidden="0">
      <x:c r="A2374" s="1" t="inlineStr">
        <x:is>
          <x:t xml:space="preserve">e78d7fe5-62fb-ef11-bae1-000d3ae8c5b6</x:t>
        </x:is>
      </x:c>
      <x:c r="B2374" s="2" t="inlineStr">
        <x:is>
          <x:t xml:space="preserve">Ao9dcwNIhqkx3vAjRLzC/37rfPoiFPdNr4MGa8TJGnobpIj/Jm8T0wRnanETmEYrRW2LdI1AKoSpa7jZEcNmHw==</x:t>
        </x:is>
      </x:c>
      <x:c r="C2374" s="3">
        <x:v>45723.616875</x:v>
      </x:c>
      <x:c r="D2374" s="4" t="inlineStr">
        <x:is>
          <x:t xml:space="preserve">MGI Account Permission</x:t>
        </x:is>
      </x:c>
      <x:c r="E2374" s="5" t="inlineStr">
        <x:is>
          <x:t xml:space="preserve">MGI</x:t>
        </x:is>
      </x:c>
      <x:c r="F2374" s="6">
        <x:v>45723.2833449074</x:v>
      </x:c>
      <x:c r="G2374" s="7" t="inlineStr">
        <x:is>
          <x:t xml:space="preserve">Elena Li</x:t>
        </x:is>
      </x:c>
      <x:c r="H2374" s="8" t="inlineStr">
        <x:is>
          <x:t xml:space="preserve">Normal</x:t>
        </x:is>
      </x:c>
      <x:c r="I2374" s="9" t="inlineStr">
        <x:is>
          <x:t xml:space="preserve">MHS-367605-V3F6B3</x:t>
        </x:is>
      </x:c>
      <x:c r="J2374" s="10">
        <x:v>45721.4676967593</x:v>
      </x:c>
      <x:c r="K2374" s="11" t="inlineStr">
        <x:is>
          <x:t xml:space="preserve">Inactive</x:t>
        </x:is>
      </x:c>
      <x:c r="L2374" s="12" t="inlineStr">
        <x:is>
          <x:t xml:space="preserve">-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x:t>
        </x:is>
      </x:c>
    </x:row>
    <x:row r="2375" hidden="0">
      <x:c r="A2375" s="1" t="inlineStr">
        <x:is>
          <x:t xml:space="preserve">a40766e6-5ffb-ef11-bae1-6045bd5d7e00</x:t>
        </x:is>
      </x:c>
      <x:c r="B2375" s="2" t="inlineStr">
        <x:is>
          <x:t xml:space="preserve">XkdbbhSfvCMqzDIqymWuUpDlhJmnzqJri6CYxYQrVtQ+rTFfgexbWAdjufqu4giqnN6l8zFyDmIjD1XAp/zy2w==</x:t>
        </x:is>
      </x:c>
      <x:c r="C2375" s="3">
        <x:v>45723.6549305556</x:v>
      </x:c>
      <x:c r="D2375" s="4" t="inlineStr">
        <x:is>
          <x:t xml:space="preserve">MAC+-Generate report assistance- CBRS</x:t>
        </x:is>
      </x:c>
      <x:c r="E2375" s="5" t="inlineStr">
        <x:is>
          <x:t xml:space="preserve">MAC+</x:t>
        </x:is>
      </x:c>
      <x:c r="F2375" s="6">
        <x:v>45723.2730671296</x:v>
      </x:c>
      <x:c r="G2375" s="7" t="inlineStr">
        <x:is>
          <x:t xml:space="preserve">Ciaran Davey</x:t>
        </x:is>
      </x:c>
      <x:c r="H2375" s="8" t="inlineStr">
        <x:is>
          <x:t xml:space="preserve">High</x:t>
        </x:is>
      </x:c>
      <x:c r="I2375" s="9" t="inlineStr">
        <x:is>
          <x:t xml:space="preserve">MHS-368086-H9G2T8</x:t>
        </x:is>
      </x:c>
      <x:c r="J2375" s="10">
        <x:v>45723.2671643519</x:v>
      </x:c>
      <x:c r="K2375" s="11" t="inlineStr">
        <x:is>
          <x:t xml:space="preserve">Inactive</x:t>
        </x:is>
      </x:c>
      <x:c r="L2375" s="12"/>
    </x:row>
    <x:row r="2376" hidden="0">
      <x:c r="A2376" s="1" t="inlineStr">
        <x:is>
          <x:t xml:space="preserve">57a83411-58fb-ef11-bae1-002248af37ca</x:t>
        </x:is>
      </x:c>
      <x:c r="B2376" s="2" t="inlineStr">
        <x:is>
          <x:t xml:space="preserve">UCiNhwtzCIjro50kSBeeUFGmn6sQdHc80T0erjWx8dh7NCnVLX+MOvPSKebFODutYA6zTxxJjzNKKsHjUjt1bQ==</x:t>
        </x:is>
      </x:c>
      <x:c r="C2376" s="3">
        <x:v>45723.8571064815</x:v>
      </x:c>
      <x:c r="D2376" s="4" t="inlineStr">
        <x:is>
          <x:t xml:space="preserve">TAP - Assessment Link Error</x:t>
        </x:is>
      </x:c>
      <x:c r="E2376" s="5" t="inlineStr">
        <x:is>
          <x:t xml:space="preserve">TAP</x:t>
        </x:is>
      </x:c>
      <x:c r="F2376" s="6">
        <x:v>45723.2685648148</x:v>
      </x:c>
      <x:c r="G2376" s="7" t="inlineStr">
        <x:is>
          <x:t xml:space="preserve">Kris Palacio-Gallenero</x:t>
        </x:is>
      </x:c>
      <x:c r="H2376" s="8"/>
      <x:c r="I2376" s="9" t="inlineStr">
        <x:is>
          <x:t xml:space="preserve">MHS-368073-V5M4Z6</x:t>
        </x:is>
      </x:c>
      <x:c r="J2376" s="10">
        <x:v>45723.2280787037</x:v>
      </x:c>
      <x:c r="K2376" s="11" t="inlineStr">
        <x:is>
          <x:t xml:space="preserve">Inactive</x:t>
        </x:is>
      </x:c>
      <x:c r="L2376" s="12" t="inlineStr">
        <x:is>
          <x:t xml:space="preserve">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x:t>
        </x:is>
      </x:c>
    </x:row>
    <x:row r="2377" hidden="0">
      <x:c r="A2377" s="1" t="inlineStr">
        <x:is>
          <x:t xml:space="preserve">d841bcc6-5efb-ef11-bae1-002248b12bc5</x:t>
        </x:is>
      </x:c>
      <x:c r="B2377" s="2" t="inlineStr">
        <x:is>
          <x:t xml:space="preserve">loboE7XtdgRiP6sCQhyrMqhaFZ87mCgeNCq+oye8zJ85H2bxB9W7glXrN35Pn7HSR3LLE9s/ojae72oL25bNXQ==</x:t>
        </x:is>
      </x:c>
      <x:c r="C2377" s="3">
        <x:v>45723.6069328704</x:v>
      </x:c>
      <x:c r="D2377" s="4" t="inlineStr">
        <x:is>
          <x:t xml:space="preserve">MAC + Account update</x:t>
        </x:is>
      </x:c>
      <x:c r="E2377" s="5" t="inlineStr">
        <x:is>
          <x:t xml:space="preserve">MAC+</x:t>
        </x:is>
      </x:c>
      <x:c r="F2377" s="6">
        <x:v>45723.2681944444</x:v>
      </x:c>
      <x:c r="G2377" s="7" t="inlineStr">
        <x:is>
          <x:t xml:space="preserve">Toheeb Lawal</x:t>
        </x:is>
      </x:c>
      <x:c r="H2377" s="8"/>
      <x:c r="I2377" s="9" t="inlineStr">
        <x:is>
          <x:t xml:space="preserve">MHS-368083-Z2Z1Y0</x:t>
        </x:is>
      </x:c>
      <x:c r="J2377" s="10">
        <x:v>45723.2614351852</x:v>
      </x:c>
      <x:c r="K2377" s="11" t="inlineStr">
        <x:is>
          <x:t xml:space="preserve">Inactive</x:t>
        </x:is>
      </x:c>
      <x:c r="L2377" s="12"/>
    </x:row>
    <x:row r="2378" hidden="0">
      <x:c r="A2378" s="1" t="inlineStr">
        <x:is>
          <x:t xml:space="preserve">2f4795f7-4afb-ef11-bae1-6045bd5b6fa1</x:t>
        </x:is>
      </x:c>
      <x:c r="B2378" s="2" t="inlineStr">
        <x:is>
          <x:t xml:space="preserve">5zNCg2sjnVMQfcfSmVBGVGjWKZMSZ1ACnunGuvcqBgOXINR+hpAfuHbCcuE9HFS1sDcbt8+9OZjyJIzu1KhMNQ==</x:t>
        </x:is>
      </x:c>
      <x:c r="C2378" s="3">
        <x:v>45734.6904513889</x:v>
      </x:c>
      <x:c r="D2378" s="4" t="inlineStr">
        <x:is>
          <x:t xml:space="preserve">TAP Username Verification</x:t>
        </x:is>
      </x:c>
      <x:c r="E2378" s="5" t="inlineStr">
        <x:is>
          <x:t xml:space="preserve">TAP</x:t>
        </x:is>
      </x:c>
      <x:c r="F2378" s="6">
        <x:v>45723.1769212963</x:v>
      </x:c>
      <x:c r="G2378" s="7" t="inlineStr">
        <x:is>
          <x:t xml:space="preserve">Ciaran Davey</x:t>
        </x:is>
      </x:c>
      <x:c r="H2378" s="8"/>
      <x:c r="I2378" s="9" t="inlineStr">
        <x:is>
          <x:t xml:space="preserve">MHS-368059-F1Z0T1</x:t>
        </x:is>
      </x:c>
      <x:c r="J2378" s="10">
        <x:v>45723.1629976852</x:v>
      </x:c>
      <x:c r="K2378" s="11" t="inlineStr">
        <x:is>
          <x:t xml:space="preserve">Inactive</x:t>
        </x:is>
      </x:c>
      <x:c r="L2378" s="12" t="inlineStr">
        <x:is>
          <x:t xml:space="preserve">-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x:t>
        </x:is>
      </x:c>
    </x:row>
    <x:row r="2379" hidden="0">
      <x:c r="A2379" s="1" t="inlineStr">
        <x:is>
          <x:t xml:space="preserve">08b6ea91-3dfb-ef11-bae1-000d3ae8c5b6</x:t>
        </x:is>
      </x:c>
      <x:c r="B2379" s="2" t="inlineStr">
        <x:is>
          <x:t xml:space="preserve">NK6vzMkXnSEgC2R677tK3czhwUhn4PooZsiswZ51BnQOVKCE42tpXCHYbK4SoOsoZxa/hAIGwA294lqx1hteVA==</x:t>
        </x:is>
      </x:c>
      <x:c r="C2379" s="3">
        <x:v>45726.4752893519</x:v>
      </x:c>
      <x:c r="D2379" s="4" t="inlineStr">
        <x:is>
          <x:t xml:space="preserve">TAP - Exporting Participant Data Inquiry</x:t>
        </x:is>
      </x:c>
      <x:c r="E2379" s="5" t="inlineStr">
        <x:is>
          <x:t xml:space="preserve">TAP</x:t>
        </x:is>
      </x:c>
      <x:c r="F2379" s="6">
        <x:v>45723.0991666667</x:v>
      </x:c>
      <x:c r="G2379" s="7" t="inlineStr">
        <x:is>
          <x:t xml:space="preserve">Kris Palacio-Gallenero</x:t>
        </x:is>
      </x:c>
      <x:c r="H2379" s="8"/>
      <x:c r="I2379" s="9" t="inlineStr">
        <x:is>
          <x:t xml:space="preserve">MHS-368055-G2Z1G4</x:t>
        </x:is>
      </x:c>
      <x:c r="J2379" s="10">
        <x:v>45723.0963425926</x:v>
      </x:c>
      <x:c r="K2379" s="11" t="inlineStr">
        <x:is>
          <x:t xml:space="preserve">Inactive</x:t>
        </x:is>
      </x:c>
      <x:c r="L2379" s="12" t="inlineStr">
        <x:is>
          <x:t xml:space="preserve">-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x:t>
        </x:is>
      </x:c>
    </x:row>
    <x:row r="2380" hidden="0">
      <x:c r="A2380" s="1" t="inlineStr">
        <x:is>
          <x:t xml:space="preserve">b2d17ce2-f9fa-ef11-bae1-000d3a84a928</x:t>
        </x:is>
      </x:c>
      <x:c r="B2380" s="2" t="inlineStr">
        <x:is>
          <x:t xml:space="preserve">33AxTgiDujfOOFJ1T792yVMiQ/fMGAPiOnClSuCxG4deYV7gJ4VIeE7c3EZgKCrIuqCjZ1+1dCzYLUruX8oUKw==</x:t>
        </x:is>
      </x:c>
      <x:c r="C2380" s="3">
        <x:v>45723.4094675926</x:v>
      </x:c>
      <x:c r="D2380" s="4" t="inlineStr">
        <x:is>
          <x:t xml:space="preserve">MGI Account Login Issue</x:t>
        </x:is>
      </x:c>
      <x:c r="E2380" s="5" t="inlineStr">
        <x:is>
          <x:t xml:space="preserve">MGI</x:t>
        </x:is>
      </x:c>
      <x:c r="F2380" s="6">
        <x:v>45722.8537615741</x:v>
      </x:c>
      <x:c r="G2380" s="7" t="inlineStr">
        <x:is>
          <x:t xml:space="preserve">Ciaran Davey</x:t>
        </x:is>
      </x:c>
      <x:c r="H2380" s="8" t="inlineStr">
        <x:is>
          <x:t xml:space="preserve">High</x:t>
        </x:is>
      </x:c>
      <x:c r="I2380" s="9" t="inlineStr">
        <x:is>
          <x:t xml:space="preserve">MHS-368031-V1J0C6</x:t>
        </x:is>
      </x:c>
      <x:c r="J2380" s="10">
        <x:v>45722.7598611111</x:v>
      </x:c>
      <x:c r="K2380" s="11" t="inlineStr">
        <x:is>
          <x:t xml:space="preserve">Inactive</x:t>
        </x:is>
      </x:c>
      <x:c r="L2380" s="12"/>
    </x:row>
    <x:row r="2381" hidden="0">
      <x:c r="A2381" s="1" t="inlineStr">
        <x:is>
          <x:t xml:space="preserve">4051ff8b-01fb-ef11-bae1-000d3a84a928</x:t>
        </x:is>
      </x:c>
      <x:c r="B2381" s="2" t="inlineStr">
        <x:is>
          <x:t xml:space="preserve">bDyxp6mNrNzJSa+LSd9NVfa4xzRaygMassIknhBskGTq3R1pQDfnyPT5UeLyeBNYO1Y6bfSZGJhaCtmPbWBoDQ==</x:t>
        </x:is>
      </x:c>
      <x:c r="C2381" s="3">
        <x:v>45732.479525463</x:v>
      </x:c>
      <x:c r="D2381" s="4" t="inlineStr">
        <x:is>
          <x:t xml:space="preserve">MAC+ Report Generation Issue</x:t>
        </x:is>
      </x:c>
      <x:c r="E2381" s="5" t="inlineStr">
        <x:is>
          <x:t xml:space="preserve">MAC+</x:t>
        </x:is>
      </x:c>
      <x:c r="F2381" s="6">
        <x:v>45722.8394097222</x:v>
      </x:c>
      <x:c r="G2381" s="7" t="inlineStr">
        <x:is>
          <x:t xml:space="preserve">Ciaran Davey</x:t>
        </x:is>
      </x:c>
      <x:c r="H2381" s="8"/>
      <x:c r="I2381" s="9" t="inlineStr">
        <x:is>
          <x:t xml:space="preserve">MHS-368036-D6B4K8</x:t>
        </x:is>
      </x:c>
      <x:c r="J2381" s="10">
        <x:v>45722.797974537</x:v>
      </x:c>
      <x:c r="K2381" s="11" t="inlineStr">
        <x:is>
          <x:t xml:space="preserve">Inactive</x:t>
        </x:is>
      </x:c>
      <x:c r="L2381" s="12"/>
    </x:row>
    <x:row r="2382" hidden="0">
      <x:c r="A2382" s="1" t="inlineStr">
        <x:is>
          <x:t xml:space="preserve">97eddc08-ebfa-ef11-bae1-6045bd5d2917</x:t>
        </x:is>
      </x:c>
      <x:c r="B2382" s="2" t="inlineStr">
        <x:is>
          <x:t xml:space="preserve">GUmi4V5hBI6mHo7u7WqWFK3w9a5j3YPOvr5Yg5tuEuSEDzngfxLE8vtp8vHVrH7cMepxu85KmYieSgvHZ5qofg==</x:t>
        </x:is>
      </x:c>
      <x:c r="C2382" s="3">
        <x:v>45726.4775578704</x:v>
      </x:c>
      <x:c r="D2382" s="4" t="inlineStr">
        <x:is>
          <x:t xml:space="preserve">MAC+ Email Invitation Issue</x:t>
        </x:is>
      </x:c>
      <x:c r="E2382" s="5" t="inlineStr">
        <x:is>
          <x:t xml:space="preserve">MAC+</x:t>
        </x:is>
      </x:c>
      <x:c r="F2382" s="6">
        <x:v>45722.8344675926</x:v>
      </x:c>
      <x:c r="G2382" s="7" t="inlineStr">
        <x:is>
          <x:t xml:space="preserve">Ciaran Davey</x:t>
        </x:is>
      </x:c>
      <x:c r="H2382" s="8"/>
      <x:c r="I2382" s="9" t="inlineStr">
        <x:is>
          <x:t xml:space="preserve">MHS-367726-X9P4C3</x:t>
        </x:is>
      </x:c>
      <x:c r="J2382" s="10">
        <x:v>45721.9579166667</x:v>
      </x:c>
      <x:c r="K2382" s="11" t="inlineStr">
        <x:is>
          <x:t xml:space="preserve">Inactive</x:t>
        </x:is>
      </x:c>
      <x:c r="L2382" s="12"/>
    </x:row>
    <x:row r="2383" hidden="0">
      <x:c r="A2383" s="1" t="inlineStr">
        <x:is>
          <x:t xml:space="preserve">d1b6bbff-04fb-ef11-bae1-6045bd5badfd</x:t>
        </x:is>
      </x:c>
      <x:c r="B2383" s="2" t="inlineStr">
        <x:is>
          <x:t xml:space="preserve">0SSdeONR5JZ0/tPQP05QZUv+Ggv7lcS2pmABaBN282lxWAcEHWPpuSN9jMBrAIZbNrpPfQwpbtiHVgRv6IriWw==</x:t>
        </x:is>
      </x:c>
      <x:c r="C2383" s="3">
        <x:v>45732.4800925926</x:v>
      </x:c>
      <x:c r="D2383" s="4" t="inlineStr">
        <x:is>
          <x:t xml:space="preserve">MGI - NGAT - Unable to create test plans/add students</x:t>
        </x:is>
      </x:c>
      <x:c r="E2383" s="5" t="inlineStr">
        <x:is>
          <x:t xml:space="preserve">MGI</x:t>
        </x:is>
      </x:c>
      <x:c r="F2383" s="6">
        <x:v>45722.8153356481</x:v>
      </x:c>
      <x:c r="G2383" s="7" t="inlineStr">
        <x:is>
          <x:t xml:space="preserve">Ciaran Davey</x:t>
        </x:is>
      </x:c>
      <x:c r="H2383" s="8" t="inlineStr">
        <x:is>
          <x:t xml:space="preserve">High</x:t>
        </x:is>
      </x:c>
      <x:c r="I2383" s="9" t="inlineStr">
        <x:is>
          <x:t xml:space="preserve">MHS-364184-L9W1T6</x:t>
        </x:is>
      </x:c>
      <x:c r="J2383" s="10">
        <x:v>45705.6062615741</x:v>
      </x:c>
      <x:c r="K2383" s="11" t="inlineStr">
        <x:is>
          <x:t xml:space="preserve">Inactive</x:t>
        </x:is>
      </x:c>
      <x:c r="L2383" s="12" t="inlineStr">
        <x:is>
          <x:t xml:space="preserve">-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x:t>
        </x:is>
      </x:c>
    </x:row>
    <x:row r="2384" hidden="0">
      <x:c r="A2384" s="1" t="inlineStr">
        <x:is>
          <x:t xml:space="preserve">51df16e3-ddfa-ef11-bae1-002248b12bc5</x:t>
        </x:is>
      </x:c>
      <x:c r="B2384" s="2" t="inlineStr">
        <x:is>
          <x:t xml:space="preserve">oeFfgYsWeBETFMPdbv08uS9KWi6zaKJTXlpOWl7+abFwIxyVFHCW1Icfi12bIy1g8UqgbXpnu+Njv+OWzm++PA==</x:t>
        </x:is>
      </x:c>
      <x:c r="C2384" s="3">
        <x:v>45723.3851273148</x:v>
      </x:c>
      <x:c r="D2384" s="4" t="inlineStr">
        <x:is>
          <x:t xml:space="preserve">MAC+ Email Update</x:t>
        </x:is>
      </x:c>
      <x:c r="E2384" s="5" t="inlineStr">
        <x:is>
          <x:t xml:space="preserve">MAC+</x:t>
        </x:is>
      </x:c>
      <x:c r="F2384" s="6">
        <x:v>45722.677974537</x:v>
      </x:c>
      <x:c r="G2384" s="7" t="inlineStr">
        <x:is>
          <x:t xml:space="preserve">Ciaran Davey</x:t>
        </x:is>
      </x:c>
      <x:c r="H2384" s="8" t="inlineStr">
        <x:is>
          <x:t xml:space="preserve">High</x:t>
        </x:is>
      </x:c>
      <x:c r="I2384" s="9" t="inlineStr">
        <x:is>
          <x:t xml:space="preserve">MHS-367987-H0J2R3</x:t>
        </x:is>
      </x:c>
      <x:c r="J2384" s="10">
        <x:v>45722.5835300926</x:v>
      </x:c>
      <x:c r="K2384" s="11" t="inlineStr">
        <x:is>
          <x:t xml:space="preserve">Inactive</x:t>
        </x:is>
      </x:c>
      <x:c r="L2384" s="12" t="inlineStr">
        <x:is>
          <x:t xml:space="preserve">-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x:t>
        </x:is>
      </x:c>
    </x:row>
    <x:row r="2385" hidden="0">
      <x:c r="A2385" s="1" t="inlineStr">
        <x:is>
          <x:t xml:space="preserve">0686d6c5-dcfa-ef11-bae1-6045bd5d7e00</x:t>
        </x:is>
      </x:c>
      <x:c r="B2385" s="2" t="inlineStr">
        <x:is>
          <x:t xml:space="preserve">5cryBDPU6K2VhbqSM30R6QZft6xovRFYkU2xsxhgun7/o6132lqRjGBIYbMS1GQHc+vouCCturdFJSdmpNz2jg==</x:t>
        </x:is>
      </x:c>
      <x:c r="C2385" s="3">
        <x:v>45727.7315625</x:v>
      </x:c>
      <x:c r="D2385" s="4" t="inlineStr">
        <x:is>
          <x:t xml:space="preserve">MAC+ Send Invites</x:t>
        </x:is>
      </x:c>
      <x:c r="E2385" s="5" t="inlineStr">
        <x:is>
          <x:t xml:space="preserve">MAC+</x:t>
        </x:is>
      </x:c>
      <x:c r="F2385" s="6">
        <x:v>45722.6182638889</x:v>
      </x:c>
      <x:c r="G2385" s="7" t="inlineStr">
        <x:is>
          <x:t xml:space="preserve">Elena Li</x:t>
        </x:is>
      </x:c>
      <x:c r="H2385" s="8" t="inlineStr">
        <x:is>
          <x:t xml:space="preserve">Normal</x:t>
        </x:is>
      </x:c>
      <x:c r="I2385" s="9" t="inlineStr">
        <x:is>
          <x:t xml:space="preserve">MHS-368006-S5L1X4</x:t>
        </x:is>
      </x:c>
      <x:c r="J2385" s="10">
        <x:v>45722.6153240741</x:v>
      </x:c>
      <x:c r="K2385" s="11" t="inlineStr">
        <x:is>
          <x:t xml:space="preserve">Inactive</x:t>
        </x:is>
      </x:c>
      <x:c r="L2385" s="12" t="inlineStr">
        <x:is>
          <x:t xml:space="preserve">-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x:t>
        </x:is>
      </x:c>
    </x:row>
    <x:row r="2386" hidden="0">
      <x:c r="A2386" s="1" t="inlineStr">
        <x:is>
          <x:t xml:space="preserve">9053dc42-dafa-ef11-bae1-6045bd5edbaf</x:t>
        </x:is>
      </x:c>
      <x:c r="B2386" s="2" t="inlineStr">
        <x:is>
          <x:t xml:space="preserve">AtW8Kj4kAWOb518E6XdhLg0b/TDlmK92fuyWpZV2184FKNc3WIzUQu4BjZV2kNMoPwoSFwr1mKP3kws191W8xw==</x:t>
        </x:is>
      </x:c>
      <x:c r="C2386" s="3">
        <x:v>45723.8699768518</x:v>
      </x:c>
      <x:c r="D2386" s="4" t="inlineStr">
        <x:is>
          <x:t xml:space="preserve">MAC+ Inventory Transfer</x:t>
        </x:is>
      </x:c>
      <x:c r="E2386" s="5" t="inlineStr">
        <x:is>
          <x:t xml:space="preserve">MAC+</x:t>
        </x:is>
      </x:c>
      <x:c r="F2386" s="6">
        <x:v>45722.6061342593</x:v>
      </x:c>
      <x:c r="G2386" s="7" t="inlineStr">
        <x:is>
          <x:t xml:space="preserve">Elena Li</x:t>
        </x:is>
      </x:c>
      <x:c r="H2386" s="8" t="inlineStr">
        <x:is>
          <x:t xml:space="preserve">Normal</x:t>
        </x:is>
      </x:c>
      <x:c r="I2386" s="9" t="inlineStr">
        <x:is>
          <x:t xml:space="preserve">MHS-367998-D9Y7M1</x:t>
        </x:is>
      </x:c>
      <x:c r="J2386" s="10">
        <x:v>45722.6028472222</x:v>
      </x:c>
      <x:c r="K2386" s="11" t="inlineStr">
        <x:is>
          <x:t xml:space="preserve">Inactive</x:t>
        </x:is>
      </x:c>
      <x:c r="L2386" s="12" t="inlineStr">
        <x:is>
          <x:t xml:space="preserve">- A confirmation was sent regarding the successful transfer of 3 Conners CBRS Parent and 3 ASRS (6-18) assessments from one account to another. 
- The technical support team clarified that only inventory can be transferred between accounts, not the actual assessments themselves.</x:t>
        </x:is>
      </x:c>
    </x:row>
    <x:row r="2387" hidden="0">
      <x:c r="A2387" s="1" t="inlineStr">
        <x:is>
          <x:t xml:space="preserve">87441c40-d6fa-ef11-bae1-002248add628</x:t>
        </x:is>
      </x:c>
      <x:c r="B2387" s="2" t="inlineStr">
        <x:is>
          <x:t xml:space="preserve">2swlrM8phhnGdCbQGPSgIqfOE6wMd4tGX4U7yjYbnHcPIGAltyXk1ElXoFoAPmZMycQoLlGqAaoRRnJ9ILLwhg==</x:t>
        </x:is>
      </x:c>
      <x:c r="C2387" s="3">
        <x:v>45722.9456828704</x:v>
      </x:c>
      <x:c r="D2387" s="4" t="inlineStr">
        <x:is>
          <x:t xml:space="preserve">MGI Missing NGAT Verbal Test</x:t>
        </x:is>
      </x:c>
      <x:c r="E2387" s="5" t="inlineStr">
        <x:is>
          <x:t xml:space="preserve">MGI</x:t>
        </x:is>
      </x:c>
      <x:c r="F2387" s="6">
        <x:v>45722.5883796296</x:v>
      </x:c>
      <x:c r="G2387" s="7" t="inlineStr">
        <x:is>
          <x:t xml:space="preserve">Elena Li</x:t>
        </x:is>
      </x:c>
      <x:c r="H2387" s="8" t="inlineStr">
        <x:is>
          <x:t xml:space="preserve">High</x:t>
        </x:is>
      </x:c>
      <x:c r="I2387" s="9" t="inlineStr">
        <x:is>
          <x:t xml:space="preserve">MHS-367986-J1Y9W8</x:t>
        </x:is>
      </x:c>
      <x:c r="J2387" s="10">
        <x:v>45722.5829166667</x:v>
      </x:c>
      <x:c r="K2387" s="11" t="inlineStr">
        <x:is>
          <x:t xml:space="preserve">Inactive</x:t>
        </x:is>
      </x:c>
      <x:c r="L2387" s="12" t="inlineStr">
        <x:is>
          <x:t xml:space="preserve">-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x:t>
        </x:is>
      </x:c>
    </x:row>
    <x:row r="2388" hidden="0">
      <x:c r="A2388" s="1" t="inlineStr">
        <x:is>
          <x:t xml:space="preserve">90d98b5f-d2fa-ef11-bae1-002248af1e49</x:t>
        </x:is>
      </x:c>
      <x:c r="B2388" s="2" t="inlineStr">
        <x:is>
          <x:t xml:space="preserve">X9gfVGm8EaEPcaltafQeojUZy81ywxsoA2wOdW11tL5elUwTlurdjTQyAg0iPwa9eq75oAImbK+g43KB7uob1A==</x:t>
        </x:is>
      </x:c>
      <x:c r="C2388" s="3">
        <x:v>45722.8973032407</x:v>
      </x:c>
      <x:c r="D2388" s="4" t="inlineStr">
        <x:is>
          <x:t xml:space="preserve">MAC+ Account update</x:t>
        </x:is>
      </x:c>
      <x:c r="E2388" s="5" t="inlineStr">
        <x:is>
          <x:t xml:space="preserve">MAC+</x:t>
        </x:is>
      </x:c>
      <x:c r="F2388" s="6">
        <x:v>45722.5636458333</x:v>
      </x:c>
      <x:c r="G2388" s="7" t="inlineStr">
        <x:is>
          <x:t xml:space="preserve">Toheeb Lawal</x:t>
        </x:is>
      </x:c>
      <x:c r="H2388" s="8" t="inlineStr">
        <x:is>
          <x:t xml:space="preserve">Normal</x:t>
        </x:is>
      </x:c>
      <x:c r="I2388" s="9" t="inlineStr">
        <x:is>
          <x:t xml:space="preserve">MHS-367938-X1R6D7</x:t>
        </x:is>
      </x:c>
      <x:c r="J2388" s="10">
        <x:v>45722.506712963</x:v>
      </x:c>
      <x:c r="K2388" s="11" t="inlineStr">
        <x:is>
          <x:t xml:space="preserve">Inactive</x:t>
        </x:is>
      </x:c>
      <x:c r="L2388" s="12"/>
    </x:row>
    <x:row r="2389" hidden="0">
      <x:c r="A2389" s="1" t="inlineStr">
        <x:is>
          <x:t xml:space="preserve">839b7939-c9fa-ef11-bae1-002248add628</x:t>
        </x:is>
      </x:c>
      <x:c r="B2389" s="2" t="inlineStr">
        <x:is>
          <x:t xml:space="preserve">6plT6w+s2Qh0RbTXPQVYlOxIyI4stVXvAGigCjME82ZU7jLuDsa7op2afuWBTPfky1RbOuSmcU7u8WEHJpiXXQ==</x:t>
        </x:is>
      </x:c>
      <x:c r="C2389" s="3">
        <x:v>45726.5447800926</x:v>
      </x:c>
      <x:c r="D2389" s="4" t="inlineStr">
        <x:is>
          <x:t xml:space="preserve">Mac+ GRS 2 Report issue AE</x:t>
        </x:is>
      </x:c>
      <x:c r="E2389" s="5" t="inlineStr">
        <x:is>
          <x:t xml:space="preserve">MAC+</x:t>
        </x:is>
      </x:c>
      <x:c r="F2389" s="6">
        <x:v>45722.5233564815</x:v>
      </x:c>
      <x:c r="G2389" s="7" t="inlineStr">
        <x:is>
          <x:t xml:space="preserve">Kris Palacio-Gallenero</x:t>
        </x:is>
      </x:c>
      <x:c r="H2389" s="8" t="inlineStr">
        <x:is>
          <x:t xml:space="preserve">High</x:t>
        </x:is>
      </x:c>
      <x:c r="I2389" s="9" t="inlineStr">
        <x:is>
          <x:t xml:space="preserve">MHS-367945-Y6Z1H5</x:t>
        </x:is>
      </x:c>
      <x:c r="J2389" s="10">
        <x:v>45722.518125</x:v>
      </x:c>
      <x:c r="K2389" s="11" t="inlineStr">
        <x:is>
          <x:t xml:space="preserve">Inactive</x:t>
        </x:is>
      </x:c>
      <x:c r="L2389" s="12" t="inlineStr">
        <x:is>
          <x:t xml:space="preserve">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x:t>
        </x:is>
      </x:c>
    </x:row>
    <x:row r="2390" hidden="0">
      <x:c r="A2390" s="1" t="inlineStr">
        <x:is>
          <x:t xml:space="preserve">273b2208-c9fa-ef11-bae1-6045bd5d7e00</x:t>
        </x:is>
      </x:c>
      <x:c r="B2390" s="2" t="inlineStr">
        <x:is>
          <x:t xml:space="preserve">bUuecP7dlTDcM4rRSh9myI1kqeH3XJ77+ectb/G1vJfYKwREt2OuY3ra98BofzHxmpxWMkQL/vXeYTEfwvccBQ==</x:t>
        </x:is>
      </x:c>
      <x:c r="C2390" s="3">
        <x:v>45722.8794212963</x:v>
      </x:c>
      <x:c r="D2390" s="4" t="inlineStr">
        <x:is>
          <x:t xml:space="preserve">USB CPT3 Transfer</x:t>
        </x:is>
      </x:c>
      <x:c r="E2390" s="5"/>
      <x:c r="F2390" s="6">
        <x:v>45722.5172222222</x:v>
      </x:c>
      <x:c r="G2390" s="7" t="inlineStr">
        <x:is>
          <x:t xml:space="preserve">Elena Li</x:t>
        </x:is>
      </x:c>
      <x:c r="H2390" s="8" t="inlineStr">
        <x:is>
          <x:t xml:space="preserve">Normal</x:t>
        </x:is>
      </x:c>
      <x:c r="I2390" s="9" t="inlineStr">
        <x:is>
          <x:t xml:space="preserve">MHS-367673-R0K3D3</x:t>
        </x:is>
      </x:c>
      <x:c r="J2390" s="10">
        <x:v>45721.5652546296</x:v>
      </x:c>
      <x:c r="K2390" s="11" t="inlineStr">
        <x:is>
          <x:t xml:space="preserve">Inactive</x:t>
        </x:is>
      </x:c>
      <x:c r="L2390" s="12" t="inlineStr">
        <x:is>
          <x:t xml:space="preserve">-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x:t>
        </x:is>
      </x:c>
    </x:row>
    <x:row r="2391" hidden="0">
      <x:c r="A2391" s="1" t="inlineStr">
        <x:is>
          <x:t xml:space="preserve">c5f3343f-c7fa-ef11-bae1-6045bd5edbaf</x:t>
        </x:is>
      </x:c>
      <x:c r="B2391" s="2" t="inlineStr">
        <x:is>
          <x:t xml:space="preserve">baJ+wdpegnZRKY4CBcTICXaCZCx0qqUcXjON7WkypvFcY6cks7PKpZBsIEpqrUw/dKl93M9rCPmsUt873hTZJQ==</x:t>
        </x:is>
      </x:c>
      <x:c r="C2391" s="3">
        <x:v>45731.4801851852</x:v>
      </x:c>
      <x:c r="D2391" s="4" t="inlineStr">
        <x:is>
          <x:t xml:space="preserve">MAC+: Report Generation Issues</x:t>
        </x:is>
      </x:c>
      <x:c r="E2391" s="5" t="inlineStr">
        <x:is>
          <x:t xml:space="preserve">MAC+</x:t>
        </x:is>
      </x:c>
      <x:c r="F2391" s="6">
        <x:v>45722.5119675926</x:v>
      </x:c>
      <x:c r="G2391" s="7" t="inlineStr">
        <x:is>
          <x:t xml:space="preserve">Kris Palacio-Gallenero</x:t>
        </x:is>
      </x:c>
      <x:c r="H2391" s="8" t="inlineStr">
        <x:is>
          <x:t xml:space="preserve">High</x:t>
        </x:is>
      </x:c>
      <x:c r="I2391" s="9" t="inlineStr">
        <x:is>
          <x:t xml:space="preserve">MHS-367939-P5B8K9</x:t>
        </x:is>
      </x:c>
      <x:c r="J2391" s="10">
        <x:v>45722.5083680556</x:v>
      </x:c>
      <x:c r="K2391" s="11" t="inlineStr">
        <x:is>
          <x:t xml:space="preserve">Inactive</x:t>
        </x:is>
      </x:c>
      <x:c r="L2391" s="12"/>
    </x:row>
    <x:row r="2392" hidden="0">
      <x:c r="A2392" s="1" t="inlineStr">
        <x:is>
          <x:t xml:space="preserve">6fc83c52-c3fa-ef11-bae1-6045bd5e80c9</x:t>
        </x:is>
      </x:c>
      <x:c r="B2392" s="2" t="inlineStr">
        <x:is>
          <x:t xml:space="preserve">xnXBgHbQvJ/YgLcbcTHFTAKfpf3WFhPESs/MFM0KMxIqRNgbMrv62As+LHfLkmS/+a58HnFouD08HJ1BifGYiQ==</x:t>
        </x:is>
      </x:c>
      <x:c r="C2392" s="3">
        <x:v>45722.8354050926</x:v>
      </x:c>
      <x:c r="D2392" s="4" t="inlineStr">
        <x:is>
          <x:t xml:space="preserve">MAC+ Account update (Admin Change)</x:t>
        </x:is>
      </x:c>
      <x:c r="E2392" s="5" t="inlineStr">
        <x:is>
          <x:t xml:space="preserve">MAC+</x:t>
        </x:is>
      </x:c>
      <x:c r="F2392" s="6">
        <x:v>45722.4949189815</x:v>
      </x:c>
      <x:c r="G2392" s="7" t="inlineStr">
        <x:is>
          <x:t xml:space="preserve">Toheeb Lawal</x:t>
        </x:is>
      </x:c>
      <x:c r="H2392" s="8"/>
      <x:c r="I2392" s="9" t="inlineStr">
        <x:is>
          <x:t xml:space="preserve">MHS-367930-L3K2B8</x:t>
        </x:is>
      </x:c>
      <x:c r="J2392" s="10">
        <x:v>45722.4887731482</x:v>
      </x:c>
      <x:c r="K2392" s="11" t="inlineStr">
        <x:is>
          <x:t xml:space="preserve">Inactive</x:t>
        </x:is>
      </x:c>
      <x:c r="L2392" s="12"/>
    </x:row>
    <x:row r="2393" hidden="0">
      <x:c r="A2393" s="1" t="inlineStr">
        <x:is>
          <x:t xml:space="preserve">1d64e2e1-c1fa-ef11-bae1-6045bd5edbaf</x:t>
        </x:is>
      </x:c>
      <x:c r="B2393" s="2" t="inlineStr">
        <x:is>
          <x:t xml:space="preserve">4Gw4deqfzDuJ4UQ/xAeFAjm6lFVnSADgJ6lDKJ9eVmu00xoagR+6AF6ibgliCIWi6WM9B9dTCaEpfFS6S0jNyQ==</x:t>
        </x:is>
      </x:c>
      <x:c r="C2393" s="3">
        <x:v>45722.8607407407</x:v>
      </x:c>
      <x:c r="D2393" s="4" t="inlineStr">
        <x:is>
          <x:t xml:space="preserve">MAC+ Assessment Issue ae GRS2 (Completed assessment showing as pending)</x:t>
        </x:is>
      </x:c>
      <x:c r="E2393" s="5" t="inlineStr">
        <x:is>
          <x:t xml:space="preserve">MAC+</x:t>
        </x:is>
      </x:c>
      <x:c r="F2393" s="6">
        <x:v>45722.4816435185</x:v>
      </x:c>
      <x:c r="G2393" s="7" t="inlineStr">
        <x:is>
          <x:t xml:space="preserve">Toheeb Lawal</x:t>
        </x:is>
      </x:c>
      <x:c r="H2393" s="8"/>
      <x:c r="I2393" s="9" t="inlineStr">
        <x:is>
          <x:t xml:space="preserve">MHS-367897-J0X3W0</x:t>
        </x:is>
      </x:c>
      <x:c r="J2393" s="10">
        <x:v>45722.4423842593</x:v>
      </x:c>
      <x:c r="K2393" s="11" t="inlineStr">
        <x:is>
          <x:t xml:space="preserve">Inactive</x:t>
        </x:is>
      </x:c>
      <x:c r="L2393" s="12"/>
    </x:row>
    <x:row r="2394" hidden="0">
      <x:c r="A2394" s="1" t="inlineStr">
        <x:is>
          <x:t xml:space="preserve">c319d253-aafa-ef11-bae1-6045bd5edbaf</x:t>
        </x:is>
      </x:c>
      <x:c r="B2394" s="2" t="inlineStr">
        <x:is>
          <x:t xml:space="preserve">eZ8Cj8GEuwM/X6dW8623DBLRyQ3XB56FfnS9+RBaTaFCANfspv+xbh/CtHa8FxJ5odbYavELpyp9yA6tl0+JHA==</x:t>
        </x:is>
      </x:c>
      <x:c r="C2394" s="3">
        <x:v>45722.8041666667</x:v>
      </x:c>
      <x:c r="D2394" s="4" t="inlineStr">
        <x:is>
          <x:t xml:space="preserve">MAC+ Assessment Issue ue C4 (unable to access uses)</x:t>
        </x:is>
      </x:c>
      <x:c r="E2394" s="5" t="inlineStr">
        <x:is>
          <x:t xml:space="preserve">MAC+</x:t>
        </x:is>
      </x:c>
      <x:c r="F2394" s="6">
        <x:v>45722.4242013889</x:v>
      </x:c>
      <x:c r="G2394" s="7" t="inlineStr">
        <x:is>
          <x:t xml:space="preserve">Toheeb Lawal</x:t>
        </x:is>
      </x:c>
      <x:c r="H2394" s="8" t="inlineStr">
        <x:is>
          <x:t xml:space="preserve">High</x:t>
        </x:is>
      </x:c>
      <x:c r="I2394" s="9" t="inlineStr">
        <x:is>
          <x:t xml:space="preserve">MHS-367842-H1V2T6</x:t>
        </x:is>
      </x:c>
      <x:c r="J2394" s="10">
        <x:v>45722.3645833333</x:v>
      </x:c>
      <x:c r="K2394" s="11" t="inlineStr">
        <x:is>
          <x:t xml:space="preserve">Inactive</x:t>
        </x:is>
      </x:c>
      <x:c r="L2394" s="12"/>
    </x:row>
    <x:row r="2395" hidden="0">
      <x:c r="A2395" s="1" t="inlineStr">
        <x:is>
          <x:t xml:space="preserve">02e44480-acfa-ef11-bae1-6045bd5cc3f2</x:t>
        </x:is>
      </x:c>
      <x:c r="B2395" s="2" t="inlineStr">
        <x:is>
          <x:t xml:space="preserve">9C25M2w9RTHFGqJhH3TWu9a5+w3nKSDRO9eEFjkkOym/a+mPNrqN+c6KRC0Ds81PN3k/UNI2lT8TpwuOcpg0pg==</x:t>
        </x:is>
      </x:c>
      <x:c r="C2395" s="3">
        <x:v>45722.7687037037</x:v>
      </x:c>
      <x:c r="D2395" s="4" t="inlineStr">
        <x:is>
          <x:t xml:space="preserve">MAC+ Conners 4 client information query</x:t>
        </x:is>
      </x:c>
      <x:c r="E2395" s="5" t="inlineStr">
        <x:is>
          <x:t xml:space="preserve">MAC+</x:t>
        </x:is>
      </x:c>
      <x:c r="F2395" s="6">
        <x:v>45722.4096180556</x:v>
      </x:c>
      <x:c r="G2395" s="7" t="inlineStr">
        <x:is>
          <x:t xml:space="preserve">Kris Palacio-Gallenero</x:t>
        </x:is>
      </x:c>
      <x:c r="H2395" s="8" t="inlineStr">
        <x:is>
          <x:t xml:space="preserve">High</x:t>
        </x:is>
      </x:c>
      <x:c r="I2395" s="9" t="inlineStr">
        <x:is>
          <x:t xml:space="preserve">MHS-367852-G6B4J3</x:t>
        </x:is>
      </x:c>
      <x:c r="J2395" s="10">
        <x:v>45722.3753009259</x:v>
      </x:c>
      <x:c r="K2395" s="11" t="inlineStr">
        <x:is>
          <x:t xml:space="preserve">Inactive</x:t>
        </x:is>
      </x:c>
      <x:c r="L2395" s="12" t="inlineStr">
        <x:is>
          <x:t xml:space="preserve">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x:t>
        </x:is>
      </x:c>
    </x:row>
    <x:row r="2396" hidden="0">
      <x:c r="A2396" s="1" t="inlineStr">
        <x:is>
          <x:t xml:space="preserve">733ddbdd-a4fa-ef11-bae1-6045bd5edbaf</x:t>
        </x:is>
      </x:c>
      <x:c r="B2396" s="2" t="inlineStr">
        <x:is>
          <x:t xml:space="preserve">uDHvio2fwqrWcgUfZtfnAp6Hj9GDYbpl9seyUqyYWKSnGhHDLzS2/TjRRVKTpb8PHl0dYeh1PJd1clg5hJ4zFw==</x:t>
        </x:is>
      </x:c>
      <x:c r="C2396" s="3">
        <x:v>45723.8086226852</x:v>
      </x:c>
      <x:c r="D2396" s="4" t="inlineStr">
        <x:is>
          <x:t xml:space="preserve">MAC+ CEFI Assessment Completed</x:t>
        </x:is>
      </x:c>
      <x:c r="E2396" s="5" t="inlineStr">
        <x:is>
          <x:t xml:space="preserve">MAC+</x:t>
        </x:is>
      </x:c>
      <x:c r="F2396" s="6">
        <x:v>45722.3765625</x:v>
      </x:c>
      <x:c r="G2396" s="7" t="inlineStr">
        <x:is>
          <x:t xml:space="preserve">Elena Li</x:t>
        </x:is>
      </x:c>
      <x:c r="H2396" s="8" t="inlineStr">
        <x:is>
          <x:t xml:space="preserve">High</x:t>
        </x:is>
      </x:c>
      <x:c r="I2396" s="9" t="inlineStr">
        <x:is>
          <x:t xml:space="preserve">MHS-367819-X7M7Y4</x:t>
        </x:is>
      </x:c>
      <x:c r="J2396" s="10">
        <x:v>45722.3373611111</x:v>
      </x:c>
      <x:c r="K2396" s="11" t="inlineStr">
        <x:is>
          <x:t xml:space="preserve">Inactive</x:t>
        </x:is>
      </x:c>
      <x:c r="L2396" s="12" t="inlineStr">
        <x:is>
          <x:t xml:space="preserve">-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x:t>
        </x:is>
      </x:c>
    </x:row>
    <x:row r="2397" hidden="0">
      <x:c r="A2397" s="1" t="inlineStr">
        <x:is>
          <x:t xml:space="preserve">bfdc5128-acfa-ef11-bae1-000d3ae96270</x:t>
        </x:is>
      </x:c>
      <x:c r="B2397" s="2" t="inlineStr">
        <x:is>
          <x:t xml:space="preserve">SHlzbtKsf03lfSKzuXT7XCAIECbfL0NeXCjYyxzyYXMWsxyH6ErWSKyrFcgiEGJ4nhvX8GKKlJU4eCD+Kvh0GA==</x:t>
        </x:is>
      </x:c>
      <x:c r="C2397" s="3">
        <x:v>45722.7245486111</x:v>
      </x:c>
      <x:c r="D2397" s="4" t="inlineStr">
        <x:is>
          <x:t xml:space="preserve">MAC+ CAARS2 Generate Report</x:t>
        </x:is>
      </x:c>
      <x:c r="E2397" s="5" t="inlineStr">
        <x:is>
          <x:t xml:space="preserve">MAC+</x:t>
        </x:is>
      </x:c>
      <x:c r="F2397" s="6">
        <x:v>45722.3760648148</x:v>
      </x:c>
      <x:c r="G2397" s="7" t="inlineStr">
        <x:is>
          <x:t xml:space="preserve">Elena Li</x:t>
        </x:is>
      </x:c>
      <x:c r="H2397" s="8" t="inlineStr">
        <x:is>
          <x:t xml:space="preserve">Normal</x:t>
        </x:is>
      </x:c>
      <x:c r="I2397" s="9" t="inlineStr">
        <x:is>
          <x:t xml:space="preserve">MHS-367848-J3V4B1</x:t>
        </x:is>
      </x:c>
      <x:c r="J2397" s="10">
        <x:v>45722.3736458333</x:v>
      </x:c>
      <x:c r="K2397" s="11" t="inlineStr">
        <x:is>
          <x:t xml:space="preserve">Inactive</x:t>
        </x:is>
      </x:c>
      <x:c r="L2397" s="12" t="inlineStr">
        <x:is>
          <x:t xml:space="preserve">-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x:t>
        </x:is>
      </x:c>
    </x:row>
    <x:row r="2398" hidden="0">
      <x:c r="A2398" s="1" t="inlineStr">
        <x:is>
          <x:t xml:space="preserve">beb921fd-abfa-ef11-bae1-002248b12bc5</x:t>
        </x:is>
      </x:c>
      <x:c r="B2398" s="2" t="inlineStr">
        <x:is>
          <x:t xml:space="preserve">XutL7uFWUux1NFx+J93qYoHghKEvm57AYI5c8TK0Hf1d5F4CfHx9bFW0ubagCjeqUOvtLPCRggkkpWLjFyGp1w==</x:t>
        </x:is>
      </x:c>
      <x:c r="C2398" s="3">
        <x:v>45722.7237962963</x:v>
      </x:c>
      <x:c r="D2398" s="4" t="inlineStr">
        <x:is>
          <x:t xml:space="preserve">MGI NGAT Q Test</x:t>
        </x:is>
      </x:c>
      <x:c r="E2398" s="5" t="inlineStr">
        <x:is>
          <x:t xml:space="preserve">MGI</x:t>
        </x:is>
      </x:c>
      <x:c r="F2398" s="6">
        <x:v>45722.3729976852</x:v>
      </x:c>
      <x:c r="G2398" s="7" t="inlineStr">
        <x:is>
          <x:t xml:space="preserve">Elena Li</x:t>
        </x:is>
      </x:c>
      <x:c r="H2398" s="8" t="inlineStr">
        <x:is>
          <x:t xml:space="preserve">Normal</x:t>
        </x:is>
      </x:c>
      <x:c r="I2398" s="9" t="inlineStr">
        <x:is>
          <x:t xml:space="preserve">MHS-367847-Q0X6V0</x:t>
        </x:is>
      </x:c>
      <x:c r="J2398" s="10">
        <x:v>45722.3728472222</x:v>
      </x:c>
      <x:c r="K2398" s="11" t="inlineStr">
        <x:is>
          <x:t xml:space="preserve">Inactive</x:t>
        </x:is>
      </x:c>
      <x:c r="L2398" s="12" t="inlineStr">
        <x:is>
          <x:t xml:space="preserve">-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x:t>
        </x:is>
      </x:c>
    </x:row>
    <x:row r="2399" hidden="0">
      <x:c r="A2399" s="1" t="inlineStr">
        <x:is>
          <x:t xml:space="preserve">3dd185f7-aafa-ef11-bae1-000d3a84a928</x:t>
        </x:is>
      </x:c>
      <x:c r="B2399" s="2" t="inlineStr">
        <x:is>
          <x:t xml:space="preserve">j46sZlOfH149kz+869Iab5ecfIqKQ1OmQmfsdZZq63wsBcZ2wbQpDYLIzFv2gF8aBHZ8A/eQYI5bPP3LM2mdmw==</x:t>
        </x:is>
      </x:c>
      <x:c r="C2399" s="3">
        <x:v>45722.8196759259</x:v>
      </x:c>
      <x:c r="D2399" s="4" t="inlineStr">
        <x:is>
          <x:t xml:space="preserve">MAC + Inventory Inquiry (Missing Inventory)</x:t>
        </x:is>
      </x:c>
      <x:c r="E2399" s="5" t="inlineStr">
        <x:is>
          <x:t xml:space="preserve">MAC+</x:t>
        </x:is>
      </x:c>
      <x:c r="F2399" s="6">
        <x:v>45722.3679050926</x:v>
      </x:c>
      <x:c r="G2399" s="7" t="inlineStr">
        <x:is>
          <x:t xml:space="preserve">Toheeb Lawal</x:t>
        </x:is>
      </x:c>
      <x:c r="H2399" s="8" t="inlineStr">
        <x:is>
          <x:t xml:space="preserve">Normal</x:t>
        </x:is>
      </x:c>
      <x:c r="I2399" s="9" t="inlineStr">
        <x:is>
          <x:t xml:space="preserve">MHS-367845-T8C6V1</x:t>
        </x:is>
      </x:c>
      <x:c r="J2399" s="10">
        <x:v>45722.3676967593</x:v>
      </x:c>
      <x:c r="K2399" s="11" t="inlineStr">
        <x:is>
          <x:t xml:space="preserve">Inactive</x:t>
        </x:is>
      </x:c>
      <x:c r="L2399" s="12" t="inlineStr">
        <x:is>
          <x:t xml:space="preserve">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x:t>
        </x:is>
      </x:c>
    </x:row>
    <x:row r="2400" hidden="0">
      <x:c r="A2400" s="1" t="inlineStr">
        <x:is>
          <x:t xml:space="preserve">8c19b92c-a6fa-ef11-bae1-6045bd5b6fa1</x:t>
        </x:is>
      </x:c>
      <x:c r="B2400" s="2" t="inlineStr">
        <x:is>
          <x:t xml:space="preserve">KbGe7cDehmkDBU2FIT6Wb+KddUGwVjO93UbjbtepRWOfPLZxduYJdGv+KTjWEu+hakT1tH0e0vOy4rOp8PaL9Q==</x:t>
        </x:is>
      </x:c>
      <x:c r="C2400" s="3">
        <x:v>45732.4800462963</x:v>
      </x:c>
      <x:c r="D2400" s="4" t="inlineStr">
        <x:is>
          <x:t xml:space="preserve">TAP - Tokens Inventory Inquiry</x:t>
        </x:is>
      </x:c>
      <x:c r="E2400" s="5" t="inlineStr">
        <x:is>
          <x:t xml:space="preserve">TAP</x:t>
        </x:is>
      </x:c>
      <x:c r="F2400" s="6">
        <x:v>45722.3614930556</x:v>
      </x:c>
      <x:c r="G2400" s="7" t="inlineStr">
        <x:is>
          <x:t xml:space="preserve">Ciaran Davey</x:t>
        </x:is>
      </x:c>
      <x:c r="H2400" s="8" t="inlineStr">
        <x:is>
          <x:t xml:space="preserve">High</x:t>
        </x:is>
      </x:c>
      <x:c r="I2400" s="9" t="inlineStr">
        <x:is>
          <x:t xml:space="preserve">MHS-367740-R4P1L3</x:t>
        </x:is>
      </x:c>
      <x:c r="J2400" s="10">
        <x:v>45722.1199537037</x:v>
      </x:c>
      <x:c r="K2400" s="11" t="inlineStr">
        <x:is>
          <x:t xml:space="preserve">Inactive</x:t>
        </x:is>
      </x:c>
      <x:c r="L2400" s="12"/>
    </x:row>
    <x:row r="2401" hidden="0">
      <x:c r="A2401" s="1" t="inlineStr">
        <x:is>
          <x:t xml:space="preserve">724ef8f7-a5fa-ef11-bae2-002248b0f955</x:t>
        </x:is>
      </x:c>
      <x:c r="B2401" s="2" t="inlineStr">
        <x:is>
          <x:t xml:space="preserve">Du3IZ/hmLQfGSBWKglBoKmARhioGNxH3stoOyfYSaLOb7Br0VZsMP63WHQQtBJ7tXa79QSL+z6HRO4BBYQbCmA==</x:t>
        </x:is>
      </x:c>
      <x:c r="C2401" s="3">
        <x:v>45732.479837963</x:v>
      </x:c>
      <x:c r="D2401" s="4" t="inlineStr">
        <x:is>
          <x:t xml:space="preserve">Create TAP Acct</x:t>
        </x:is>
      </x:c>
      <x:c r="E2401" s="5" t="inlineStr">
        <x:is>
          <x:t xml:space="preserve">TAP</x:t>
        </x:is>
      </x:c>
      <x:c r="F2401" s="6">
        <x:v>45722.3434953704</x:v>
      </x:c>
      <x:c r="G2401" s="7" t="inlineStr">
        <x:is>
          <x:t xml:space="preserve">Kris Palacio-Gallenero</x:t>
        </x:is>
      </x:c>
      <x:c r="H2401" s="8"/>
      <x:c r="I2401" s="9" t="inlineStr">
        <x:is>
          <x:t xml:space="preserve">MHS-367823-Y4Y2C5</x:t>
        </x:is>
      </x:c>
      <x:c r="J2401" s="10">
        <x:v>45722.3428009259</x:v>
      </x:c>
      <x:c r="K2401" s="11" t="inlineStr">
        <x:is>
          <x:t xml:space="preserve">Inactive</x:t>
        </x:is>
      </x:c>
      <x:c r="L2401" s="12"/>
    </x:row>
    <x:row r="2402" hidden="0">
      <x:c r="A2402" s="1" t="inlineStr">
        <x:is>
          <x:t xml:space="preserve">207dbd51-a5fa-ef11-bae2-6045bd614cf9</x:t>
        </x:is>
      </x:c>
      <x:c r="B2402" s="2" t="inlineStr">
        <x:is>
          <x:t xml:space="preserve">KZbVJK+TQ9A0lFY38a8izziAXL3nSMP266ije1UX0PVL7jUVRY9baAk7BPbAnZKyrV1f+l2EuV1xxhPaHgCcFA==</x:t>
        </x:is>
      </x:c>
      <x:c r="C2402" s="3">
        <x:v>45722.6784375</x:v>
      </x:c>
      <x:c r="D2402" s="4" t="inlineStr">
        <x:is>
          <x:t xml:space="preserve">MAC + RMA</x:t>
        </x:is>
      </x:c>
      <x:c r="E2402" s="5"/>
      <x:c r="F2402" s="6">
        <x:v>45722.3427430556</x:v>
      </x:c>
      <x:c r="G2402" s="7" t="inlineStr">
        <x:is>
          <x:t xml:space="preserve">Toheeb Lawal</x:t>
        </x:is>
      </x:c>
      <x:c r="H2402" s="8"/>
      <x:c r="I2402" s="9" t="inlineStr">
        <x:is>
          <x:t xml:space="preserve">MHS-367821-C6Q4K1</x:t>
        </x:is>
      </x:c>
      <x:c r="J2402" s="10">
        <x:v>45722.3395601852</x:v>
      </x:c>
      <x:c r="K2402" s="11" t="inlineStr">
        <x:is>
          <x:t xml:space="preserve">Inactive</x:t>
        </x:is>
      </x:c>
      <x:c r="L2402" s="12" t="inlineStr">
        <x:is>
          <x:t xml:space="preserve">FINANCE NOTES:
PLS REMOVE USES
ASR027 - 25 QTY
ASR023 - 25 QTY
ASR024 - 25 QTY
#DigitalDistribution:brenda.dalton@poteau.k12.ok.us</x:t>
        </x:is>
      </x:c>
    </x:row>
    <x:row r="2403" hidden="0">
      <x:c r="A2403" s="1" t="inlineStr">
        <x:is>
          <x:t xml:space="preserve">5ac0ebb5-a4fa-ef11-bae2-6045bd614cf9</x:t>
        </x:is>
      </x:c>
      <x:c r="B2403" s="2" t="inlineStr">
        <x:is>
          <x:t xml:space="preserve">q9J0AmEZ0IRMu607YVHUCQYwi7VlcF4Nz/Lpe5z1RP4m8EaGpU/6Apxb+pVlN29wxb8smbjjbAKckyUCT8AOXA==</x:t>
        </x:is>
      </x:c>
      <x:c r="C2403" s="3">
        <x:v>45722.7529513889</x:v>
      </x:c>
      <x:c r="D2403" s="4" t="inlineStr">
        <x:is>
          <x:t xml:space="preserve">TAP + Account update</x:t>
        </x:is>
      </x:c>
      <x:c r="E2403" s="5"/>
      <x:c r="F2403" s="6">
        <x:v>45722.3367824074</x:v>
      </x:c>
      <x:c r="G2403" s="7" t="inlineStr">
        <x:is>
          <x:t xml:space="preserve">Toheeb Lawal</x:t>
        </x:is>
      </x:c>
      <x:c r="H2403" s="8"/>
      <x:c r="I2403" s="9" t="inlineStr">
        <x:is>
          <x:t xml:space="preserve">MHS-367818-M0C9X2</x:t>
        </x:is>
      </x:c>
      <x:c r="J2403" s="10">
        <x:v>45722.3365162037</x:v>
      </x:c>
      <x:c r="K2403" s="11" t="inlineStr">
        <x:is>
          <x:t xml:space="preserve">Inactive</x:t>
        </x:is>
      </x:c>
      <x:c r="L2403" s="12" t="inlineStr">
        <x:is>
          <x:t xml:space="preserve">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x:t>
        </x:is>
      </x:c>
    </x:row>
    <x:row r="2404" hidden="0">
      <x:c r="A2404" s="1" t="inlineStr">
        <x:is>
          <x:t xml:space="preserve">2dfbc4a2-a1fa-ef11-bae1-0022483c4a87</x:t>
        </x:is>
      </x:c>
      <x:c r="B2404" s="2" t="inlineStr">
        <x:is>
          <x:t xml:space="preserve">Tt7O0Dc1AzaZ/LgAMs6/cpzlHSc4QOr75h2AEXDx3/A28OTeqwG7C4uVEa+B2F2Jda5hELdDFF5gZm0YDDp8Rw==</x:t>
        </x:is>
      </x:c>
      <x:c r="C2404" s="3">
        <x:v>45722.6671180556</x:v>
      </x:c>
      <x:c r="D2404" s="4" t="inlineStr">
        <x:is>
          <x:t xml:space="preserve">ordered for wrong account</x:t>
        </x:is>
      </x:c>
      <x:c r="E2404" s="5" t="inlineStr">
        <x:is>
          <x:t xml:space="preserve">MAC+</x:t>
        </x:is>
      </x:c>
      <x:c r="F2404" s="6">
        <x:v>45722.3295949074</x:v>
      </x:c>
      <x:c r="G2404" s="7" t="inlineStr">
        <x:is>
          <x:t xml:space="preserve">Ciaran Davey</x:t>
        </x:is>
      </x:c>
      <x:c r="H2404" s="8"/>
      <x:c r="I2404" s="9" t="inlineStr">
        <x:is>
          <x:t xml:space="preserve">MHS-367799-N1J5X3</x:t>
        </x:is>
      </x:c>
      <x:c r="J2404" s="10">
        <x:v>45722.3212615741</x:v>
      </x:c>
      <x:c r="K2404" s="11" t="inlineStr">
        <x:is>
          <x:t xml:space="preserve">Inactive</x:t>
        </x:is>
      </x:c>
      <x:c r="L2404" s="12" t="inlineStr">
        <x:is>
          <x:t xml:space="preserve">-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x:t>
        </x:is>
      </x:c>
    </x:row>
    <x:row r="2405" hidden="0">
      <x:c r="A2405" s="1" t="inlineStr">
        <x:is>
          <x:t xml:space="preserve">1147c7a1-a0fa-ef11-bae1-000d3ae96270</x:t>
        </x:is>
      </x:c>
      <x:c r="B2405" s="2" t="inlineStr">
        <x:is>
          <x:t xml:space="preserve">P7aqg4yZQqbMzXzvxiusLAq9znKMHHpgky/m4vuG9ipOoqVh3x8duQIgW+K69h0ModH1soKfWyiT6GdyLwXOng==</x:t>
        </x:is>
      </x:c>
      <x:c r="C2405" s="3">
        <x:v>45723.6379050926</x:v>
      </x:c>
      <x:c r="D2405" s="4" t="inlineStr">
        <x:is>
          <x:t xml:space="preserve">MGI MFA Options</x:t>
        </x:is>
      </x:c>
      <x:c r="E2405" s="5" t="inlineStr">
        <x:is>
          <x:t xml:space="preserve">MGI</x:t>
        </x:is>
      </x:c>
      <x:c r="F2405" s="6">
        <x:v>45722.3177430556</x:v>
      </x:c>
      <x:c r="G2405" s="7" t="inlineStr">
        <x:is>
          <x:t xml:space="preserve">Elena Li</x:t>
        </x:is>
      </x:c>
      <x:c r="H2405" s="8" t="inlineStr">
        <x:is>
          <x:t xml:space="preserve">High</x:t>
        </x:is>
      </x:c>
      <x:c r="I2405" s="9" t="inlineStr">
        <x:is>
          <x:t xml:space="preserve">MHS-367797-T2X5V8</x:t>
        </x:is>
      </x:c>
      <x:c r="J2405" s="10">
        <x:v>45722.3163078704</x:v>
      </x:c>
      <x:c r="K2405" s="11" t="inlineStr">
        <x:is>
          <x:t xml:space="preserve">Inactive</x:t>
        </x:is>
      </x:c>
      <x:c r="L2405" s="12" t="inlineStr">
        <x:is>
          <x:t xml:space="preserve">-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x:t>
        </x:is>
      </x:c>
    </x:row>
    <x:row r="2406" hidden="0">
      <x:c r="A2406" s="1" t="inlineStr">
        <x:is>
          <x:t xml:space="preserve">a08c17e7-10fa-ef11-bae1-6045bd5b6fa1</x:t>
        </x:is>
      </x:c>
      <x:c r="B2406" s="2" t="inlineStr">
        <x:is>
          <x:t xml:space="preserve">/jBTk2O5Hyynj4pZoV/QRat2u0GcsNrV01QlkA5YJJIpNDg301JwZDdOS5m3rNnM3GZUsydoWle04Q0rXREi4Q==</x:t>
        </x:is>
      </x:c>
      <x:c r="C2406" s="3">
        <x:v>45722.643275463</x:v>
      </x:c>
      <x:c r="D2406" s="4" t="inlineStr">
        <x:is>
          <x:t xml:space="preserve">MAC+ Account update</x:t>
        </x:is>
      </x:c>
      <x:c r="E2406" s="5" t="inlineStr">
        <x:is>
          <x:t xml:space="preserve">MAC+</x:t>
        </x:is>
      </x:c>
      <x:c r="F2406" s="6">
        <x:v>45722.3049768519</x:v>
      </x:c>
      <x:c r="G2406" s="7" t="inlineStr">
        <x:is>
          <x:t xml:space="preserve">Toheeb Lawal</x:t>
        </x:is>
      </x:c>
      <x:c r="H2406" s="8"/>
      <x:c r="I2406" s="9" t="inlineStr">
        <x:is>
          <x:t xml:space="preserve">MHS-367685-C2K6H1</x:t>
        </x:is>
      </x:c>
      <x:c r="J2406" s="10">
        <x:v>45721.6017939815</x:v>
      </x:c>
      <x:c r="K2406" s="11" t="inlineStr">
        <x:is>
          <x:t xml:space="preserve">Inactive</x:t>
        </x:is>
      </x:c>
      <x:c r="L2406" s="12"/>
    </x:row>
    <x:row r="2407" hidden="0">
      <x:c r="A2407" s="1" t="inlineStr">
        <x:is>
          <x:t xml:space="preserve">137cff4e-9cfa-ef11-bae1-0022483c4a87</x:t>
        </x:is>
      </x:c>
      <x:c r="B2407" s="2" t="inlineStr">
        <x:is>
          <x:t xml:space="preserve">GmidVR5jpO7dch52k4008h2OGfS20pyBqEl5R7yeg9hM0NOZ1yF3b5dgzdwlS2STE2d5waqtyIN79ouvLUXvIw==</x:t>
        </x:is>
      </x:c>
      <x:c r="C2407" s="3">
        <x:v>45722.6561111111</x:v>
      </x:c>
      <x:c r="D2407" s="4" t="inlineStr">
        <x:is>
          <x:t xml:space="preserve">MGI + Test plan issue (Teacher's name reversed on Student ID)</x:t>
        </x:is>
      </x:c>
      <x:c r="E2407" s="5" t="inlineStr">
        <x:is>
          <x:t xml:space="preserve">MGI</x:t>
        </x:is>
      </x:c>
      <x:c r="F2407" s="6">
        <x:v>45722.3031018519</x:v>
      </x:c>
      <x:c r="G2407" s="7" t="inlineStr">
        <x:is>
          <x:t xml:space="preserve">Toheeb Lawal</x:t>
        </x:is>
      </x:c>
      <x:c r="H2407" s="8"/>
      <x:c r="I2407" s="9" t="inlineStr">
        <x:is>
          <x:t xml:space="preserve">MHS-367790-N8V2V1</x:t>
        </x:is>
      </x:c>
      <x:c r="J2407" s="10">
        <x:v>45722.2949074074</x:v>
      </x:c>
      <x:c r="K2407" s="11" t="inlineStr">
        <x:is>
          <x:t xml:space="preserve">Inactive</x:t>
        </x:is>
      </x:c>
      <x:c r="L2407" s="12"/>
    </x:row>
    <x:row r="2408" hidden="0">
      <x:c r="A2408" s="1" t="inlineStr">
        <x:is>
          <x:t xml:space="preserve">40e50521-9cfa-ef11-bae1-6045bd5cc3f2</x:t>
        </x:is>
      </x:c>
      <x:c r="B2408" s="2" t="inlineStr">
        <x:is>
          <x:t xml:space="preserve">Ay/7c3JJ8lPvvYMWCq7G7If85gw9ml52qJc7lu/LqHMue0p8P1ajzwn5l02/+fhJzEC8tMfK2/USOU8RpZ46gg==</x:t>
        </x:is>
      </x:c>
      <x:c r="C2408" s="3">
        <x:v>45722.7556365741</x:v>
      </x:c>
      <x:c r="D2408" s="4" t="inlineStr">
        <x:is>
          <x:t xml:space="preserve">MGI + 1102 Error Message</x:t>
        </x:is>
      </x:c>
      <x:c r="E2408" s="5" t="inlineStr">
        <x:is>
          <x:t xml:space="preserve">MGI</x:t>
        </x:is>
      </x:c>
      <x:c r="F2408" s="6">
        <x:v>45722.3029513889</x:v>
      </x:c>
      <x:c r="G2408" s="7" t="inlineStr">
        <x:is>
          <x:t xml:space="preserve">Toheeb Lawal</x:t>
        </x:is>
      </x:c>
      <x:c r="H2408" s="8"/>
      <x:c r="I2408" s="9" t="inlineStr">
        <x:is>
          <x:t xml:space="preserve">MHS-367788-R0V6L6</x:t>
        </x:is>
      </x:c>
      <x:c r="J2408" s="10">
        <x:v>45722.2939236111</x:v>
      </x:c>
      <x:c r="K2408" s="11" t="inlineStr">
        <x:is>
          <x:t xml:space="preserve">Inactive</x:t>
        </x:is>
      </x:c>
      <x:c r="L2408" s="12"/>
    </x:row>
    <x:row r="2409" hidden="0">
      <x:c r="A2409" s="1" t="inlineStr">
        <x:is>
          <x:t xml:space="preserve">9eb4981c-8ffa-ef11-bae1-0022483c4a87</x:t>
        </x:is>
      </x:c>
      <x:c r="B2409" s="2" t="inlineStr">
        <x:is>
          <x:t xml:space="preserve">+CgEirxZpfp2snT4e72X/ze+x1lLs1A4Xu8e9102oeIbhD4048TR+x8zYa234hQtHWmXmnmAmsy812EVDdEKeA==</x:t>
        </x:is>
      </x:c>
      <x:c r="C2409" s="3">
        <x:v>45723.6334490741</x:v>
      </x:c>
      <x:c r="D2409" s="4" t="inlineStr">
        <x:is>
          <x:t xml:space="preserve">MGI Non-Verbal Score not Populating</x:t>
        </x:is>
      </x:c>
      <x:c r="E2409" s="5" t="inlineStr">
        <x:is>
          <x:t xml:space="preserve">MGI</x:t>
        </x:is>
      </x:c>
      <x:c r="F2409" s="6">
        <x:v>45722.239525463</x:v>
      </x:c>
      <x:c r="G2409" s="7" t="inlineStr">
        <x:is>
          <x:t xml:space="preserve">Kris Palacio-Gallenero</x:t>
        </x:is>
      </x:c>
      <x:c r="H2409" s="8" t="inlineStr">
        <x:is>
          <x:t xml:space="preserve">High</x:t>
        </x:is>
      </x:c>
      <x:c r="I2409" s="9" t="inlineStr">
        <x:is>
          <x:t xml:space="preserve">MHS-367754-P1T3C7</x:t>
        </x:is>
      </x:c>
      <x:c r="J2409" s="10">
        <x:v>45722.2293055556</x:v>
      </x:c>
      <x:c r="K2409" s="11" t="inlineStr">
        <x:is>
          <x:t xml:space="preserve">Inactive</x:t>
        </x:is>
      </x:c>
      <x:c r="L2409" s="12" t="inlineStr">
        <x:is>
          <x:t xml:space="preserve">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x:t>
        </x:is>
      </x:c>
    </x:row>
    <x:row r="2410" hidden="0">
      <x:c r="A2410" s="1" t="inlineStr">
        <x:is>
          <x:t xml:space="preserve">6adf954f-7cfa-ef11-bae1-000d3a84a928</x:t>
        </x:is>
      </x:c>
      <x:c r="B2410" s="2" t="inlineStr">
        <x:is>
          <x:t xml:space="preserve">gPExBBlbTHYbNs1dS/JzuibTiNR/EtkcjA0Qm1NR1k0rF0ecBQgdfMkYAI1k1Me3DIFqBEqpmU3/jzyiVR3vxQ==</x:t>
        </x:is>
      </x:c>
      <x:c r="C2410" s="3">
        <x:v>45739.4796875</x:v>
      </x:c>
      <x:c r="D2410" s="4" t="inlineStr">
        <x:is>
          <x:t xml:space="preserve">MAC+ - Client Email Issue</x:t>
        </x:is>
      </x:c>
      <x:c r="E2410" s="5" t="inlineStr">
        <x:is>
          <x:t xml:space="preserve">MAC+</x:t>
        </x:is>
      </x:c>
      <x:c r="F2410" s="6">
        <x:v>45722.16</x:v>
      </x:c>
      <x:c r="G2410" s="7" t="inlineStr">
        <x:is>
          <x:t xml:space="preserve">Ciaran Davey</x:t>
        </x:is>
      </x:c>
      <x:c r="H2410" s="8" t="inlineStr">
        <x:is>
          <x:t xml:space="preserve">High</x:t>
        </x:is>
      </x:c>
      <x:c r="I2410" s="9" t="inlineStr">
        <x:is>
          <x:t xml:space="preserve">MHS-367494-L4R1H2</x:t>
        </x:is>
      </x:c>
      <x:c r="J2410" s="10">
        <x:v>45721.3080787037</x:v>
      </x:c>
      <x:c r="K2410" s="11" t="inlineStr">
        <x:is>
          <x:t xml:space="preserve">Inactive</x:t>
        </x:is>
      </x:c>
      <x:c r="L2410" s="12"/>
    </x:row>
    <x:row r="2411" hidden="0">
      <x:c r="A2411" s="1" t="inlineStr">
        <x:is>
          <x:t xml:space="preserve">933eb9cc-61fa-ef11-bae1-000d3ae8c5b6</x:t>
        </x:is>
      </x:c>
      <x:c r="B2411" s="2" t="inlineStr">
        <x:is>
          <x:t xml:space="preserve">vdU4mPsf7aX0Ts6fV1pdj+cdbXDzr7KjZYcDi32FC/+g6dS965sL2viLJZuD7MChRm8arees7NAXwQULC7fU8A==</x:t>
        </x:is>
      </x:c>
      <x:c r="C2411" s="3">
        <x:v>45722.3785763889</x:v>
      </x:c>
      <x:c r="D2411" s="4" t="inlineStr">
        <x:is>
          <x:t xml:space="preserve">MAC+ Order Reprocess</x:t>
        </x:is>
      </x:c>
      <x:c r="E2411" s="5" t="inlineStr">
        <x:is>
          <x:t xml:space="preserve">MAC+</x:t>
        </x:is>
      </x:c>
      <x:c r="F2411" s="6">
        <x:v>45722.0186458333</x:v>
      </x:c>
      <x:c r="G2411" s="7" t="inlineStr">
        <x:is>
          <x:t xml:space="preserve">Ciaran Davey</x:t>
        </x:is>
      </x:c>
      <x:c r="H2411" s="8"/>
      <x:c r="I2411" s="9" t="inlineStr">
        <x:is>
          <x:t xml:space="preserve">MHS-367727-S2K0K0</x:t>
        </x:is>
      </x:c>
      <x:c r="J2411" s="10">
        <x:v>45722.0039583333</x:v>
      </x:c>
      <x:c r="K2411" s="11" t="inlineStr">
        <x:is>
          <x:t xml:space="preserve">Inactive</x:t>
        </x:is>
      </x:c>
      <x:c r="L2411" s="12" t="inlineStr">
        <x:is>
          <x:t xml:space="preserve">-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x:t>
        </x:is>
      </x:c>
    </x:row>
    <x:row r="2412" hidden="0">
      <x:c r="A2412" s="1" t="inlineStr">
        <x:is>
          <x:t xml:space="preserve">d56cc235-4bfa-ef11-bae1-002248b252e4</x:t>
        </x:is>
      </x:c>
      <x:c r="B2412" s="2" t="inlineStr">
        <x:is>
          <x:t xml:space="preserve">QOODO0gkXM/K1WQf+i56+0TrNdocBMw+vP6EiumGTWyDzrSQ/9TW+nnDBe6viECObLE6jWgCzHvr6hCoPt39UQ==</x:t>
        </x:is>
      </x:c>
      <x:c r="C2412" s="3">
        <x:v>45731.4796643518</x:v>
      </x:c>
      <x:c r="D2412" s="4" t="inlineStr">
        <x:is>
          <x:t xml:space="preserve">MAC+ CAARS Assessment invalid</x:t>
        </x:is>
      </x:c>
      <x:c r="E2412" s="5" t="inlineStr">
        <x:is>
          <x:t xml:space="preserve">MAC+</x:t>
        </x:is>
      </x:c>
      <x:c r="F2412" s="6">
        <x:v>45721.9121296296</x:v>
      </x:c>
      <x:c r="G2412" s="7" t="inlineStr">
        <x:is>
          <x:t xml:space="preserve">Ciaran Davey</x:t>
        </x:is>
      </x:c>
      <x:c r="H2412" s="8" t="inlineStr">
        <x:is>
          <x:t xml:space="preserve">High</x:t>
        </x:is>
      </x:c>
      <x:c r="I2412" s="9" t="inlineStr">
        <x:is>
          <x:t xml:space="preserve">MHS-367719-C9W5V1</x:t>
        </x:is>
      </x:c>
      <x:c r="J2412" s="10">
        <x:v>45721.8916203704</x:v>
      </x:c>
      <x:c r="K2412" s="11" t="inlineStr">
        <x:is>
          <x:t xml:space="preserve">Inactive</x:t>
        </x:is>
      </x:c>
      <x:c r="L2412" s="12"/>
    </x:row>
    <x:row r="2413" hidden="0">
      <x:c r="A2413" s="1" t="inlineStr">
        <x:is>
          <x:t xml:space="preserve">ccad913e-4bfa-ef11-bae1-000d3ae96270</x:t>
        </x:is>
      </x:c>
      <x:c r="B2413" s="2" t="inlineStr">
        <x:is>
          <x:t xml:space="preserve">AqypbUFzxRv2nixzid8wNWNDIRsfZVT9XA9aA/5ZFEZ33XwnPYVUmKvAMtmdQLiTfrGiOiQdcwVJrp2nIF2knQ==</x:t>
        </x:is>
      </x:c>
      <x:c r="C2413" s="3">
        <x:v>45731.4802314815</x:v>
      </x:c>
      <x:c r="D2413" s="4" t="inlineStr">
        <x:is>
          <x:t xml:space="preserve">MHS MAC+ Online Account - Change Request Form - George Furstenburg</x:t>
        </x:is>
      </x:c>
      <x:c r="E2413" s="5" t="inlineStr">
        <x:is>
          <x:t xml:space="preserve">MAC+</x:t>
        </x:is>
      </x:c>
      <x:c r="F2413" s="6">
        <x:v>45721.892337963</x:v>
      </x:c>
      <x:c r="G2413" s="7" t="inlineStr">
        <x:is>
          <x:t xml:space="preserve">Ciaran Davey</x:t>
        </x:is>
      </x:c>
      <x:c r="H2413" s="8" t="inlineStr">
        <x:is>
          <x:t xml:space="preserve">High</x:t>
        </x:is>
      </x:c>
      <x:c r="I2413" s="9" t="inlineStr">
        <x:is>
          <x:t xml:space="preserve">MHS-367721-M2D2H5</x:t>
        </x:is>
      </x:c>
      <x:c r="J2413" s="10">
        <x:v>45721.8918171296</x:v>
      </x:c>
      <x:c r="K2413" s="11" t="inlineStr">
        <x:is>
          <x:t xml:space="preserve">Inactive</x:t>
        </x:is>
      </x:c>
      <x:c r="L2413" s="12"/>
    </x:row>
    <x:row r="2414" hidden="0">
      <x:c r="A2414" s="1" t="inlineStr">
        <x:is>
          <x:t xml:space="preserve">62c046d8-12fa-ef11-bae1-000d3a84a928</x:t>
        </x:is>
      </x:c>
      <x:c r="B2414" s="2" t="inlineStr">
        <x:is>
          <x:t xml:space="preserve">6lSntyH9lCq6ykIp17v41+UvJsaNKFcvSkMJLhPeOBfqd/T5kRxx/j1397bgj1Wj+pv2SXGEb+tpWfn0MAifGQ==</x:t>
        </x:is>
      </x:c>
      <x:c r="C2414" s="3">
        <x:v>45722.429537037</x:v>
      </x:c>
      <x:c r="D2414" s="4" t="inlineStr">
        <x:is>
          <x:t xml:space="preserve">TAP Password Issue</x:t>
        </x:is>
      </x:c>
      <x:c r="E2414" s="5" t="inlineStr">
        <x:is>
          <x:t xml:space="preserve">TAP</x:t>
        </x:is>
      </x:c>
      <x:c r="F2414" s="6">
        <x:v>45721.8687384259</x:v>
      </x:c>
      <x:c r="G2414" s="7" t="inlineStr">
        <x:is>
          <x:t xml:space="preserve">Ciaran Davey</x:t>
        </x:is>
      </x:c>
      <x:c r="H2414" s="8"/>
      <x:c r="I2414" s="9" t="inlineStr">
        <x:is>
          <x:t xml:space="preserve">MHS-367690-T5M7N5</x:t>
        </x:is>
      </x:c>
      <x:c r="J2414" s="10">
        <x:v>45721.6114467593</x:v>
      </x:c>
      <x:c r="K2414" s="11" t="inlineStr">
        <x:is>
          <x:t xml:space="preserve">Inactive</x:t>
        </x:is>
      </x:c>
      <x:c r="L2414" s="12" t="inlineStr">
        <x:is>
          <x:t xml:space="preserve">-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x:t>
        </x:is>
      </x:c>
    </x:row>
    <x:row r="2415" hidden="0">
      <x:c r="A2415" s="1" t="inlineStr">
        <x:is>
          <x:t xml:space="preserve">053310ec-5bf4-ef11-be20-000d3ae96270</x:t>
        </x:is>
      </x:c>
      <x:c r="B2415" s="2" t="inlineStr">
        <x:is>
          <x:t xml:space="preserve">GJeYermfiIfrnTGVK00B1sPJ61jXKa3J52AHBfMrT1vDiYAOhyVvIK7OY18XxiBb0FYn6lV/Wd2du+XmpgAjhQ==</x:t>
        </x:is>
      </x:c>
      <x:c r="C2415" s="3">
        <x:v>45731.4801388889</x:v>
      </x:c>
      <x:c r="D2415" s="4" t="inlineStr">
        <x:is>
          <x:t xml:space="preserve">TAP Account Access</x:t>
        </x:is>
      </x:c>
      <x:c r="E2415" s="5" t="inlineStr">
        <x:is>
          <x:t xml:space="preserve">TAP</x:t>
        </x:is>
      </x:c>
      <x:c r="F2415" s="6">
        <x:v>45721.8405092593</x:v>
      </x:c>
      <x:c r="G2415" s="7" t="inlineStr">
        <x:is>
          <x:t xml:space="preserve">Ciaran Davey</x:t>
        </x:is>
      </x:c>
      <x:c r="H2415" s="8" t="inlineStr">
        <x:is>
          <x:t xml:space="preserve">High</x:t>
        </x:is>
      </x:c>
      <x:c r="I2415" s="9" t="inlineStr">
        <x:is>
          <x:t xml:space="preserve">MHS-365951-H6H6Z3</x:t>
        </x:is>
      </x:c>
      <x:c r="J2415" s="10">
        <x:v>45713.6473611111</x:v>
      </x:c>
      <x:c r="K2415" s="11" t="inlineStr">
        <x:is>
          <x:t xml:space="preserve">Inactive</x:t>
        </x:is>
      </x:c>
      <x:c r="L2415" s="12"/>
    </x:row>
    <x:row r="2416" hidden="0">
      <x:c r="A2416" s="1" t="inlineStr">
        <x:is>
          <x:t xml:space="preserve">2ae9518e-09fa-ef11-bae2-6045bd5d8a90</x:t>
        </x:is>
      </x:c>
      <x:c r="B2416" s="2" t="inlineStr">
        <x:is>
          <x:t xml:space="preserve">2GAB6XShXan0v5REzDIQptpCqT6PMRYcnHSSwv4LXv2YjHevxFGzFB6OZwpgk67Fe3f29+qvHrLJfR8CY4ZUZw==</x:t>
        </x:is>
      </x:c>
      <x:c r="C2416" s="3">
        <x:v>45722.7013773148</x:v>
      </x:c>
      <x:c r="D2416" s="4" t="inlineStr">
        <x:is>
          <x:t xml:space="preserve">USB CPT3 Transfer</x:t>
        </x:is>
      </x:c>
      <x:c r="E2416" s="5"/>
      <x:c r="F2416" s="6">
        <x:v>45721.595474537</x:v>
      </x:c>
      <x:c r="G2416" s="7" t="inlineStr">
        <x:is>
          <x:t xml:space="preserve">Elena Li</x:t>
        </x:is>
      </x:c>
      <x:c r="H2416" s="8" t="inlineStr">
        <x:is>
          <x:t xml:space="preserve">Normal</x:t>
        </x:is>
      </x:c>
      <x:c r="I2416" s="9" t="inlineStr">
        <x:is>
          <x:t xml:space="preserve">MHS-367673-R0K3D3</x:t>
        </x:is>
      </x:c>
      <x:c r="J2416" s="10">
        <x:v>45721.5652546296</x:v>
      </x:c>
      <x:c r="K2416" s="11" t="inlineStr">
        <x:is>
          <x:t xml:space="preserve">Inactive</x:t>
        </x:is>
      </x:c>
      <x:c r="L2416" s="12" t="inlineStr">
        <x:is>
          <x:t xml:space="preserve">-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x:t>
        </x:is>
      </x:c>
    </x:row>
    <x:row r="2417" hidden="0">
      <x:c r="A2417" s="1" t="inlineStr">
        <x:is>
          <x:t xml:space="preserve">41667c48-07fa-ef11-bae1-6045bd5edbaf</x:t>
        </x:is>
      </x:c>
      <x:c r="B2417" s="2" t="inlineStr">
        <x:is>
          <x:t xml:space="preserve">kDGb5KIy0V29/5u6W2H+b4CHZkHF0cJSn3DZUX+fAAMIE1ntdFcDC/tDUzsUzpwfJi3HaAmsPuyFx7pdFXuRxQ==</x:t>
        </x:is>
      </x:c>
      <x:c r="C2417" s="3">
        <x:v>45721.9275462963</x:v>
      </x:c>
      <x:c r="D2417" s="4" t="inlineStr">
        <x:is>
          <x:t xml:space="preserve">MAC+ Account Update Admin</x:t>
        </x:is>
      </x:c>
      <x:c r="E2417" s="5" t="inlineStr">
        <x:is>
          <x:t xml:space="preserve">MAC+</x:t>
        </x:is>
      </x:c>
      <x:c r="F2417" s="6">
        <x:v>45721.5823842593</x:v>
      </x:c>
      <x:c r="G2417" s="7" t="inlineStr">
        <x:is>
          <x:t xml:space="preserve">Elena Li</x:t>
        </x:is>
      </x:c>
      <x:c r="H2417" s="8" t="inlineStr">
        <x:is>
          <x:t xml:space="preserve">Normal</x:t>
        </x:is>
      </x:c>
      <x:c r="I2417" s="9" t="inlineStr">
        <x:is>
          <x:t xml:space="preserve">MHS-367662-H8W9G4</x:t>
        </x:is>
      </x:c>
      <x:c r="J2417" s="10">
        <x:v>45721.553900463</x:v>
      </x:c>
      <x:c r="K2417" s="11" t="inlineStr">
        <x:is>
          <x:t xml:space="preserve">Inactive</x:t>
        </x:is>
      </x:c>
      <x:c r="L2417" s="12" t="inlineStr">
        <x:is>
          <x:t xml:space="preserve">-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x:t>
        </x:is>
      </x:c>
    </x:row>
    <x:row r="2418" hidden="0">
      <x:c r="A2418" s="1" t="inlineStr">
        <x:is>
          <x:t xml:space="preserve">747a6bd3-0bfa-ef11-bae1-002248b12bc5</x:t>
        </x:is>
      </x:c>
      <x:c r="B2418" s="2" t="inlineStr">
        <x:is>
          <x:t xml:space="preserve">cRK0/0nv4PauE+j1vz0olB3DyTeRxlYsMR9MUEDJY5cMN4Y6vYB0so7k6ABHokErp8lhp24MQb/150PHhOrLog==</x:t>
        </x:is>
      </x:c>
      <x:c r="C2418" s="3">
        <x:v>45721.9102430556</x:v>
      </x:c>
      <x:c r="D2418" s="4" t="inlineStr">
        <x:is>
          <x:t xml:space="preserve">MGI Account Login</x:t>
        </x:is>
      </x:c>
      <x:c r="E2418" s="5" t="inlineStr">
        <x:is>
          <x:t xml:space="preserve">MGI</x:t>
        </x:is>
      </x:c>
      <x:c r="F2418" s="6">
        <x:v>45721.5766319444</x:v>
      </x:c>
      <x:c r="G2418" s="7" t="inlineStr">
        <x:is>
          <x:t xml:space="preserve">Elena Li</x:t>
        </x:is>
      </x:c>
      <x:c r="H2418" s="8" t="inlineStr">
        <x:is>
          <x:t xml:space="preserve">Normal</x:t>
        </x:is>
      </x:c>
      <x:c r="I2418" s="9" t="inlineStr">
        <x:is>
          <x:t xml:space="preserve">MHS-367495-B7F8T3</x:t>
        </x:is>
      </x:c>
      <x:c r="J2418" s="10">
        <x:v>45721.3102199074</x:v>
      </x:c>
      <x:c r="K2418" s="11" t="inlineStr">
        <x:is>
          <x:t xml:space="preserve">Inactive</x:t>
        </x:is>
      </x:c>
      <x:c r="L2418" s="12" t="inlineStr">
        <x:is>
          <x:t xml:space="preserve">-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x:t>
        </x:is>
      </x:c>
    </x:row>
    <x:row r="2419" hidden="0">
      <x:c r="A2419" s="1" t="inlineStr">
        <x:is>
          <x:t xml:space="preserve">f6583751-03fa-ef11-bae2-0022483da3da</x:t>
        </x:is>
      </x:c>
      <x:c r="B2419" s="2" t="inlineStr">
        <x:is>
          <x:t xml:space="preserve">/Kl+62yHRfyKAYuFx/HEvnRfFaH8uL82VjZwX3DdAyeBnlk0PaTCF3hW+b8ugQlLztxyUQLE/VKph8H5Jb1j7g==</x:t>
        </x:is>
      </x:c>
      <x:c r="C2419" s="3">
        <x:v>45721.9085763889</x:v>
      </x:c>
      <x:c r="D2419" s="4" t="inlineStr">
        <x:is>
          <x:t xml:space="preserve">TAP + Account creation</x:t>
        </x:is>
      </x:c>
      <x:c r="E2419" s="5"/>
      <x:c r="F2419" s="6">
        <x:v>45721.5706944444</x:v>
      </x:c>
      <x:c r="G2419" s="7" t="inlineStr">
        <x:is>
          <x:t xml:space="preserve">Toheeb Lawal</x:t>
        </x:is>
      </x:c>
      <x:c r="H2419" s="8"/>
      <x:c r="I2419" s="9" t="inlineStr">
        <x:is>
          <x:t xml:space="preserve">MHS-367652-W4J4H2</x:t>
        </x:is>
      </x:c>
      <x:c r="J2419" s="10">
        <x:v>45721.5343287037</x:v>
      </x:c>
      <x:c r="K2419" s="11" t="inlineStr">
        <x:is>
          <x:t xml:space="preserve">Inactive</x:t>
        </x:is>
      </x:c>
      <x:c r="L2419" s="12"/>
    </x:row>
    <x:row r="2420" hidden="0">
      <x:c r="A2420" s="1" t="inlineStr">
        <x:is>
          <x:t xml:space="preserve">f26cdf2a-41f9-ef11-bae1-6045bd5b6fa1</x:t>
        </x:is>
      </x:c>
      <x:c r="B2420" s="2" t="inlineStr">
        <x:is>
          <x:t xml:space="preserve">h0qCFoOcOWMRN2jw34vxt1oR3YTdShbVRjmep1+z01jq2F99qlG/ByvUn88Yd1iIKB7hjK1fDKfy1sBtwDC81A==</x:t>
        </x:is>
      </x:c>
      <x:c r="C2420" s="3">
        <x:v>45721.9034837963</x:v>
      </x:c>
      <x:c r="D2420" s="4" t="inlineStr">
        <x:is>
          <x:t xml:space="preserve">TAP Account Creation</x:t>
        </x:is>
      </x:c>
      <x:c r="E2420" s="5" t="inlineStr">
        <x:is>
          <x:t xml:space="preserve">TAP</x:t>
        </x:is>
      </x:c>
      <x:c r="F2420" s="6">
        <x:v>45721.5654976852</x:v>
      </x:c>
      <x:c r="G2420" s="7" t="inlineStr">
        <x:is>
          <x:t xml:space="preserve">Elena Li</x:t>
        </x:is>
      </x:c>
      <x:c r="H2420" s="8" t="inlineStr">
        <x:is>
          <x:t xml:space="preserve">Normal</x:t>
        </x:is>
      </x:c>
      <x:c r="I2420" s="9" t="inlineStr">
        <x:is>
          <x:t xml:space="preserve">MHS-367384-K0V6R2</x:t>
        </x:is>
      </x:c>
      <x:c r="J2420" s="10">
        <x:v>45720.5692361111</x:v>
      </x:c>
      <x:c r="K2420" s="11" t="inlineStr">
        <x:is>
          <x:t xml:space="preserve">Inactive</x:t>
        </x:is>
      </x:c>
      <x:c r="L2420" s="12" t="inlineStr">
        <x:is>
          <x:t xml:space="preserve">-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x:t>
        </x:is>
      </x:c>
    </x:row>
    <x:row r="2421" hidden="0">
      <x:c r="A2421" s="1" t="inlineStr">
        <x:is>
          <x:t xml:space="preserve">4a2c7094-09fa-ef11-bae1-6045bd5f90d4</x:t>
        </x:is>
      </x:c>
      <x:c r="B2421" s="2" t="inlineStr">
        <x:is>
          <x:t xml:space="preserve">KAvxhn9Wt3UnoTElvs6SixqKsWVgG5fq1+wPEx+DLMvLNbLqfaRh4E7zYgmZzZ9Sz9rPWSEJZRi+G8coNfPrBw==</x:t>
        </x:is>
      </x:c>
      <x:c r="C2421" s="3">
        <x:v>45722.7013773148</x:v>
      </x:c>
      <x:c r="D2421" s="4" t="inlineStr">
        <x:is>
          <x:t xml:space="preserve">USB CPT3 Transfer</x:t>
        </x:is>
      </x:c>
      <x:c r="E2421" s="5"/>
      <x:c r="F2421" s="6">
        <x:v>45721.5654398148</x:v>
      </x:c>
      <x:c r="G2421" s="7" t="inlineStr">
        <x:is>
          <x:t xml:space="preserve">Elena Li</x:t>
        </x:is>
      </x:c>
      <x:c r="H2421" s="8" t="inlineStr">
        <x:is>
          <x:t xml:space="preserve">Normal</x:t>
        </x:is>
      </x:c>
      <x:c r="I2421" s="9" t="inlineStr">
        <x:is>
          <x:t xml:space="preserve">MHS-367673-R0K3D3</x:t>
        </x:is>
      </x:c>
      <x:c r="J2421" s="10">
        <x:v>45721.5652546296</x:v>
      </x:c>
      <x:c r="K2421" s="11" t="inlineStr">
        <x:is>
          <x:t xml:space="preserve">Inactive</x:t>
        </x:is>
      </x:c>
      <x:c r="L2421" s="12" t="inlineStr">
        <x:is>
          <x:t xml:space="preserve">-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x:t>
        </x:is>
      </x:c>
    </x:row>
    <x:row r="2422" hidden="0">
      <x:c r="A2422" s="1" t="inlineStr">
        <x:is>
          <x:t xml:space="preserve">257af60f-24f9-ef11-bae1-6045bd5cc3f2</x:t>
        </x:is>
      </x:c>
      <x:c r="B2422" s="2" t="inlineStr">
        <x:is>
          <x:t xml:space="preserve">RDyy7BCdh0oDUK/6mBrgxzt2iIK1ZOMtZi4F7xb61KPDallsDor5CaXKeruc6m7KQNV1g73e+xvQ3FYDQIQC4Q==</x:t>
        </x:is>
      </x:c>
      <x:c r="C2422" s="3">
        <x:v>45731.4794444444</x:v>
      </x:c>
      <x:c r="D2422" s="4" t="inlineStr">
        <x:is>
          <x:t xml:space="preserve">MAC+ Account issue ae (unable to create an assessment)</x:t>
        </x:is>
      </x:c>
      <x:c r="E2422" s="5" t="inlineStr">
        <x:is>
          <x:t xml:space="preserve">MAC+</x:t>
        </x:is>
      </x:c>
      <x:c r="F2422" s="6">
        <x:v>45721.5597569444</x:v>
      </x:c>
      <x:c r="G2422" s="7" t="inlineStr">
        <x:is>
          <x:t xml:space="preserve">Toheeb Lawal</x:t>
        </x:is>
      </x:c>
      <x:c r="H2422" s="8"/>
      <x:c r="I2422" s="9" t="inlineStr">
        <x:is>
          <x:t xml:space="preserve">MHS-367298-C5F3H3</x:t>
        </x:is>
      </x:c>
      <x:c r="J2422" s="10">
        <x:v>45720.4244675926</x:v>
      </x:c>
      <x:c r="K2422" s="11" t="inlineStr">
        <x:is>
          <x:t xml:space="preserve">Inactive</x:t>
        </x:is>
      </x:c>
      <x:c r="L2422" s="12"/>
    </x:row>
    <x:row r="2423" hidden="0">
      <x:c r="A2423" s="1" t="inlineStr">
        <x:is>
          <x:t xml:space="preserve">33886751-04fa-ef11-bae1-000d3ae8c5b6</x:t>
        </x:is>
      </x:c>
      <x:c r="B2423" s="2" t="inlineStr">
        <x:is>
          <x:t xml:space="preserve">EmNJu92LOTWWMD+aBqIIe1aBFhtQZR2Sbg52b8yMdDfOJJMnj7X4NI8UZPAlBPDqBP/4LiveW43FDBxkuZgBKA==</x:t>
        </x:is>
      </x:c>
      <x:c r="C2423" s="3">
        <x:v>45726.6547337963</x:v>
      </x:c>
      <x:c r="D2423" s="4" t="inlineStr">
        <x:is>
          <x:t xml:space="preserve">MAC + Assessment issue ue ASRS (Unable to send Invitation)</x:t>
        </x:is>
      </x:c>
      <x:c r="E2423" s="5" t="inlineStr">
        <x:is>
          <x:t xml:space="preserve">MAC+</x:t>
        </x:is>
      </x:c>
      <x:c r="F2423" s="6">
        <x:v>45721.5393171296</x:v>
      </x:c>
      <x:c r="G2423" s="7" t="inlineStr">
        <x:is>
          <x:t xml:space="preserve">Toheeb Lawal</x:t>
        </x:is>
      </x:c>
      <x:c r="H2423" s="8" t="inlineStr">
        <x:is>
          <x:t xml:space="preserve">High</x:t>
        </x:is>
      </x:c>
      <x:c r="I2423" s="9" t="inlineStr">
        <x:is>
          <x:t xml:space="preserve">MHS-367631-X6B4B0</x:t>
        </x:is>
      </x:c>
      <x:c r="J2423" s="10">
        <x:v>45721.5100694444</x:v>
      </x:c>
      <x:c r="K2423" s="11" t="inlineStr">
        <x:is>
          <x:t xml:space="preserve">Inactive</x:t>
        </x:is>
      </x:c>
      <x:c r="L2423" s="12"/>
    </x:row>
    <x:row r="2424" hidden="0">
      <x:c r="A2424" s="1" t="inlineStr">
        <x:is>
          <x:t xml:space="preserve">589bad20-00fa-ef11-bae1-002248af1e49</x:t>
        </x:is>
      </x:c>
      <x:c r="B2424" s="2" t="inlineStr">
        <x:is>
          <x:t xml:space="preserve">J2BMSF+qjUe/oAeyLaC7IsuCUlh0IZMdLYM/8hNNtFiw79j/qoTza/6y/5rk4Oll1HIP03hicndSH8IwtYC/Tw==</x:t>
        </x:is>
      </x:c>
      <x:c r="C2424" s="3">
        <x:v>45722.553599537</x:v>
      </x:c>
      <x:c r="D2424" s="4" t="inlineStr">
        <x:is>
          <x:t xml:space="preserve">TAP: Coach Report</x:t>
        </x:is>
      </x:c>
      <x:c r="E2424" s="5" t="inlineStr">
        <x:is>
          <x:t xml:space="preserve">TAP</x:t>
        </x:is>
      </x:c>
      <x:c r="F2424" s="6">
        <x:v>45721.5348148148</x:v>
      </x:c>
      <x:c r="G2424" s="7" t="inlineStr">
        <x:is>
          <x:t xml:space="preserve">Kris Palacio-Gallenero</x:t>
        </x:is>
      </x:c>
      <x:c r="H2424" s="8"/>
      <x:c r="I2424" s="9" t="inlineStr">
        <x:is>
          <x:t xml:space="preserve">MHS-367638-L1T3Z6</x:t>
        </x:is>
      </x:c>
      <x:c r="J2424" s="10">
        <x:v>45721.5184375</x:v>
      </x:c>
      <x:c r="K2424" s="11" t="inlineStr">
        <x:is>
          <x:t xml:space="preserve">Inactive</x:t>
        </x:is>
      </x:c>
      <x:c r="L2424" s="12" t="inlineStr">
        <x:is>
          <x:t xml:space="preserve">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x:t>
        </x:is>
      </x:c>
    </x:row>
    <x:row r="2425" hidden="0">
      <x:c r="A2425" s="1" t="inlineStr">
        <x:is>
          <x:t xml:space="preserve">a534e50a-02fa-ef11-bae1-6045bd5b6fa1</x:t>
        </x:is>
      </x:c>
      <x:c r="B2425" s="2" t="inlineStr">
        <x:is>
          <x:t xml:space="preserve">8OZCJbYoKFaevHqFkhpoH9E3eoufATiOPuXRKKJGqVsL/FS9QcaI2SAi85TCe4eDHg87Dr8nZ5Stgt0o7GbSnQ==</x:t>
        </x:is>
      </x:c>
      <x:c r="C2425" s="3">
        <x:v>45728.5936805556</x:v>
      </x:c>
      <x:c r="D2425" s="4" t="inlineStr">
        <x:is>
          <x:t xml:space="preserve">MAC+ CBRS Assessment Completed</x:t>
        </x:is>
      </x:c>
      <x:c r="E2425" s="5" t="inlineStr">
        <x:is>
          <x:t xml:space="preserve">MAC+</x:t>
        </x:is>
      </x:c>
      <x:c r="F2425" s="6">
        <x:v>45721.5314699074</x:v>
      </x:c>
      <x:c r="G2425" s="7" t="inlineStr">
        <x:is>
          <x:t xml:space="preserve">Elena Li</x:t>
        </x:is>
      </x:c>
      <x:c r="H2425" s="8" t="inlineStr">
        <x:is>
          <x:t xml:space="preserve">Normal</x:t>
        </x:is>
      </x:c>
      <x:c r="I2425" s="9" t="inlineStr">
        <x:is>
          <x:t xml:space="preserve">MHS-367644-F7L1Y2</x:t>
        </x:is>
      </x:c>
      <x:c r="J2425" s="10">
        <x:v>45721.5280324074</x:v>
      </x:c>
      <x:c r="K2425" s="11" t="inlineStr">
        <x:is>
          <x:t xml:space="preserve">Inactive</x:t>
        </x:is>
      </x:c>
      <x:c r="L2425" s="12" t="inlineStr">
        <x:is>
          <x:t xml:space="preserve">-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x:t>
        </x:is>
      </x:c>
    </x:row>
    <x:row r="2426" hidden="0">
      <x:c r="A2426" s="1" t="inlineStr">
        <x:is>
          <x:t xml:space="preserve">b693569b-f0f9-ef11-bae1-002248b044cf</x:t>
        </x:is>
      </x:c>
      <x:c r="B2426" s="2" t="inlineStr">
        <x:is>
          <x:t xml:space="preserve">Quf68BfXGcLkvotBBia7z3AgWM5MpxOc5SqumGZfkei0479IIYWBtLXHaQ6jhkQUcNnBnDWH2qH1RnMR27vdmQ==</x:t>
        </x:is>
      </x:c>
      <x:c r="C2426" s="3">
        <x:v>45721.8645023148</x:v>
      </x:c>
      <x:c r="D2426" s="4" t="inlineStr">
        <x:is>
          <x:t xml:space="preserve">MAC + RMA</x:t>
        </x:is>
      </x:c>
      <x:c r="E2426" s="5" t="inlineStr">
        <x:is>
          <x:t xml:space="preserve">MAC+</x:t>
        </x:is>
      </x:c>
      <x:c r="F2426" s="6">
        <x:v>45721.5282407407</x:v>
      </x:c>
      <x:c r="G2426" s="7" t="inlineStr">
        <x:is>
          <x:t xml:space="preserve">Toheeb Lawal</x:t>
        </x:is>
      </x:c>
      <x:c r="H2426" s="8"/>
      <x:c r="I2426" s="9" t="inlineStr">
        <x:is>
          <x:t xml:space="preserve">MHS-361223-J2C4L9</x:t>
        </x:is>
      </x:c>
      <x:c r="J2426" s="10">
        <x:v>45688.5484953704</x:v>
      </x:c>
      <x:c r="K2426" s="11" t="inlineStr">
        <x:is>
          <x:t xml:space="preserve">Inactive</x:t>
        </x:is>
      </x:c>
      <x:c r="L2426" s="12" t="inlineStr">
        <x:is>
          <x:t xml:space="preserve">FINANCE NOTES:
PLS REMOVE USES
MAS206 - 50 QTY SPRU-427518
#DigitalDistribution:jwalczak2@childrenswi.org</x:t>
        </x:is>
      </x:c>
    </x:row>
    <x:row r="2427" hidden="0">
      <x:c r="A2427" s="1" t="inlineStr">
        <x:is>
          <x:t xml:space="preserve">9b1f0acb-00fa-ef11-bae1-000d3ae96270</x:t>
        </x:is>
      </x:c>
      <x:c r="B2427" s="2" t="inlineStr">
        <x:is>
          <x:t xml:space="preserve">WFuMph2viHF7uE059JqyDzVpiI9OfRq0tSUAGoFxfyTq5irAcS6AphQISJkbeprHY9eUWT8EhXsczykKfAUW/Q==</x:t>
        </x:is>
      </x:c>
      <x:c r="C2427" s="3">
        <x:v>45721.8581134259</x:v>
      </x:c>
      <x:c r="D2427" s="4" t="inlineStr">
        <x:is>
          <x:t xml:space="preserve">MAC + RMA</x:t>
        </x:is>
      </x:c>
      <x:c r="E2427" s="5" t="inlineStr">
        <x:is>
          <x:t xml:space="preserve">MAC+</x:t>
        </x:is>
      </x:c>
      <x:c r="F2427" s="6">
        <x:v>45721.5219907407</x:v>
      </x:c>
      <x:c r="G2427" s="7" t="inlineStr">
        <x:is>
          <x:t xml:space="preserve">Toheeb Lawal</x:t>
        </x:is>
      </x:c>
      <x:c r="H2427" s="8"/>
      <x:c r="I2427" s="9" t="inlineStr">
        <x:is>
          <x:t xml:space="preserve">MHS-367457-D5Q6V1</x:t>
        </x:is>
      </x:c>
      <x:c r="J2427" s="10">
        <x:v>45721.2151967593</x:v>
      </x:c>
      <x:c r="K2427" s="11" t="inlineStr">
        <x:is>
          <x:t xml:space="preserve">Inactive</x:t>
        </x:is>
      </x:c>
      <x:c r="L2427" s="12" t="inlineStr">
        <x:is>
          <x:t xml:space="preserve">FINANCE NOTES:
PLS REMOVE USES
CEC024 - 50 QTY SPRU-436641
#DigitalDistribution:davis.schoolpsychologist@gmail.com</x:t>
        </x:is>
      </x:c>
    </x:row>
    <x:row r="2428" hidden="0">
      <x:c r="A2428" s="1" t="inlineStr">
        <x:is>
          <x:t xml:space="preserve">7e3eba62-fff9-ef11-bae2-6045bd614cf9</x:t>
        </x:is>
      </x:c>
      <x:c r="B2428" s="2" t="inlineStr">
        <x:is>
          <x:t xml:space="preserve">U/uZ87pk6tIxABSavtAONulV3jCjGTWP6bsJX1Tmvmsgzkn2G2FBb7OeASS+FHk86lTx43yb+E3gNGZ667vALw==</x:t>
        </x:is>
      </x:c>
      <x:c r="C2428" s="3">
        <x:v>45721.8563425926</x:v>
      </x:c>
      <x:c r="D2428" s="4" t="inlineStr">
        <x:is>
          <x:t xml:space="preserve">TAP + Account creation</x:t>
        </x:is>
      </x:c>
      <x:c r="E2428" s="5"/>
      <x:c r="F2428" s="6">
        <x:v>45721.5149652778</x:v>
      </x:c>
      <x:c r="G2428" s="7" t="inlineStr">
        <x:is>
          <x:t xml:space="preserve">Toheeb Lawal</x:t>
        </x:is>
      </x:c>
      <x:c r="H2428" s="8"/>
      <x:c r="I2428" s="9" t="inlineStr">
        <x:is>
          <x:t xml:space="preserve">MHS-367633-W4L6X1</x:t>
        </x:is>
      </x:c>
      <x:c r="J2428" s="10">
        <x:v>45721.5147106481</x:v>
      </x:c>
      <x:c r="K2428" s="11" t="inlineStr">
        <x:is>
          <x:t xml:space="preserve">Inactive</x:t>
        </x:is>
      </x:c>
      <x:c r="L2428" s="12" t="inlineStr">
        <x:is>
          <x:t xml:space="preserve">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x:t>
        </x:is>
      </x:c>
    </x:row>
    <x:row r="2429" hidden="0">
      <x:c r="A2429" s="1" t="inlineStr">
        <x:is>
          <x:t xml:space="preserve">c25b9ec4-46f9-ef11-bae1-6045bd5edbaf</x:t>
        </x:is>
      </x:c>
      <x:c r="B2429" s="2" t="inlineStr">
        <x:is>
          <x:t xml:space="preserve">gJDj3rU8J/WIIUymmI0BF5t0eP8SYSa84vB0OIyZs6vHHLZ9Piqd8k1TnogXhCBUUjyrE4SE5VFtMGw0ZO5A9g==</x:t>
        </x:is>
      </x:c>
      <x:c r="C2429" s="3">
        <x:v>45721.8503240741</x:v>
      </x:c>
      <x:c r="D2429" s="4" t="inlineStr">
        <x:is>
          <x:t xml:space="preserve">MAC+ RMA</x:t>
        </x:is>
      </x:c>
      <x:c r="E2429" s="5" t="inlineStr">
        <x:is>
          <x:t xml:space="preserve">MAC+</x:t>
        </x:is>
      </x:c>
      <x:c r="F2429" s="6">
        <x:v>45721.5145717593</x:v>
      </x:c>
      <x:c r="G2429" s="7" t="inlineStr">
        <x:is>
          <x:t xml:space="preserve">Elena Li</x:t>
        </x:is>
      </x:c>
      <x:c r="H2429" s="8" t="inlineStr">
        <x:is>
          <x:t xml:space="preserve">High</x:t>
        </x:is>
      </x:c>
      <x:c r="I2429" s="9" t="inlineStr">
        <x:is>
          <x:t xml:space="preserve">MHS-367405-Y8X0L2</x:t>
        </x:is>
      </x:c>
      <x:c r="J2429" s="10">
        <x:v>45720.5970601852</x:v>
      </x:c>
      <x:c r="K2429" s="11" t="inlineStr">
        <x:is>
          <x:t xml:space="preserve">Inactive</x:t>
        </x:is>
      </x:c>
      <x:c r="L2429" s="12" t="inlineStr">
        <x:is>
          <x:t xml:space="preserve">FINANCE NOTES:
PLS REMOVE USES
ASR025 - 12 QTY SPRU-436619
#DigitalDistribution:evansbestcat@gmail.com</x:t>
        </x:is>
      </x:c>
    </x:row>
    <x:row r="2430" hidden="0">
      <x:c r="A2430" s="1" t="inlineStr">
        <x:is>
          <x:t xml:space="preserve">778eebcc-7ff9-ef11-bae1-002248af37ca</x:t>
        </x:is>
      </x:c>
      <x:c r="B2430" s="2" t="inlineStr">
        <x:is>
          <x:t xml:space="preserve">wMmy4iTi34xeTkc3HPpkxmsJB878vCs0UATiNhGabbQ2FH7W6t9k2l2dae1YHxjfBO/11aDO7AEyLmCebG1chg==</x:t>
        </x:is>
      </x:c>
      <x:c r="C2430" s="3">
        <x:v>45721.8497106481</x:v>
      </x:c>
      <x:c r="D2430" s="4" t="inlineStr">
        <x:is>
          <x:t xml:space="preserve">MAC+ RMA</x:t>
        </x:is>
      </x:c>
      <x:c r="E2430" s="5" t="inlineStr">
        <x:is>
          <x:t xml:space="preserve">MAC+</x:t>
        </x:is>
      </x:c>
      <x:c r="F2430" s="6">
        <x:v>45721.5128935185</x:v>
      </x:c>
      <x:c r="G2430" s="7" t="inlineStr">
        <x:is>
          <x:t xml:space="preserve">Elena Li</x:t>
        </x:is>
      </x:c>
      <x:c r="H2430" s="8" t="inlineStr">
        <x:is>
          <x:t xml:space="preserve">Normal</x:t>
        </x:is>
      </x:c>
      <x:c r="I2430" s="9" t="inlineStr">
        <x:is>
          <x:t xml:space="preserve">MHS-367442-Z1V1Z8</x:t>
        </x:is>
      </x:c>
      <x:c r="J2430" s="10">
        <x:v>45720.8805324074</x:v>
      </x:c>
      <x:c r="K2430" s="11" t="inlineStr">
        <x:is>
          <x:t xml:space="preserve">Inactive</x:t>
        </x:is>
      </x:c>
      <x:c r="L2430" s="12" t="inlineStr">
        <x:is>
          <x:t xml:space="preserve">FINANCE NOTES:
PLS REMOVE USES
ASR023 - 25 QTY SPRU-436733
#DigitalDistribution:dr.biancacohan@gmail.com</x:t>
        </x:is>
      </x:c>
    </x:row>
    <x:row r="2431" hidden="0">
      <x:c r="A2431" s="1" t="inlineStr">
        <x:is>
          <x:t xml:space="preserve">a7f772bf-32f9-ef11-bae1-0022483c4a87</x:t>
        </x:is>
      </x:c>
      <x:c r="B2431" s="2" t="inlineStr">
        <x:is>
          <x:t xml:space="preserve">kywNU4z/gvs/OWlaic2ysrxg0h6YdtXzN/M8oCswHgVZSzfYaLL+8AGZ42a56Uimv/3XQ9MWqGOk8w5Wob4+/Q==</x:t>
        </x:is>
      </x:c>
      <x:c r="C2431" s="3">
        <x:v>45721.8499074074</x:v>
      </x:c>
      <x:c r="D2431" s="4" t="inlineStr">
        <x:is>
          <x:t xml:space="preserve">Mac+ RMA</x:t>
        </x:is>
      </x:c>
      <x:c r="E2431" s="5" t="inlineStr">
        <x:is>
          <x:t xml:space="preserve">MAC+</x:t>
        </x:is>
      </x:c>
      <x:c r="F2431" s="6">
        <x:v>45721.5120717593</x:v>
      </x:c>
      <x:c r="G2431" s="7" t="inlineStr">
        <x:is>
          <x:t xml:space="preserve">Kris Palacio-Gallenero</x:t>
        </x:is>
      </x:c>
      <x:c r="H2431" s="8"/>
      <x:c r="I2431" s="9" t="inlineStr">
        <x:is>
          <x:t xml:space="preserve">MHS-367346-C2J5H5</x:t>
        </x:is>
      </x:c>
      <x:c r="J2431" s="10">
        <x:v>45720.4974768519</x:v>
      </x:c>
      <x:c r="K2431" s="11" t="inlineStr">
        <x:is>
          <x:t xml:space="preserve">Inactive</x:t>
        </x:is>
      </x:c>
      <x:c r="L2431" s="12" t="inlineStr">
        <x:is>
          <x:t xml:space="preserve">FINANCE NOTES:
PLS REMOVE USES
C4USE - 25 QTY SPRU-436486
#DigitalDistribution:drlyn@brainmi.com</x:t>
        </x:is>
      </x:c>
    </x:row>
    <x:row r="2432" hidden="0">
      <x:c r="A2432" s="1" t="inlineStr">
        <x:is>
          <x:t xml:space="preserve">5ae8a0f9-3df9-ef11-bae1-000d3af34634</x:t>
        </x:is>
      </x:c>
      <x:c r="B2432" s="2" t="inlineStr">
        <x:is>
          <x:t xml:space="preserve">NepVEFoZqcuMrqvTSs9ENKeESsXsCbdZivn6uOQk1SP7XVsKFDPToxD7zWVq/nKVwl8nt9X//vwx/4LeOW/Haw==</x:t>
        </x:is>
      </x:c>
      <x:c r="C2432" s="3">
        <x:v>45721.8478472222</x:v>
      </x:c>
      <x:c r="D2432" s="4" t="inlineStr">
        <x:is>
          <x:t xml:space="preserve">TAP RMA</x:t>
        </x:is>
      </x:c>
      <x:c r="E2432" s="5" t="inlineStr">
        <x:is>
          <x:t xml:space="preserve">TAP</x:t>
        </x:is>
      </x:c>
      <x:c r="F2432" s="6">
        <x:v>45721.5103472222</x:v>
      </x:c>
      <x:c r="G2432" s="7" t="inlineStr">
        <x:is>
          <x:t xml:space="preserve">Kris Palacio-Gallenero</x:t>
        </x:is>
      </x:c>
      <x:c r="H2432" s="8"/>
      <x:c r="I2432" s="9" t="inlineStr">
        <x:is>
          <x:t xml:space="preserve">MHS-367376-Y6P5T6</x:t>
        </x:is>
      </x:c>
      <x:c r="J2432" s="10">
        <x:v>45720.5534027778</x:v>
      </x:c>
      <x:c r="K2432" s="11" t="inlineStr">
        <x:is>
          <x:t xml:space="preserve">Inactive</x:t>
        </x:is>
      </x:c>
      <x:c r="L2432" s="12" t="inlineStr">
        <x:is>
          <x:t xml:space="preserve">FINANCE NOTES:
PLS REMOVE TOKENS
TOKENS 114 QTY SPRU-436528
#DigitalDistribution:kari@umanresources.com</x:t>
        </x:is>
      </x:c>
    </x:row>
    <x:row r="2433" hidden="0">
      <x:c r="A2433" s="1" t="inlineStr">
        <x:is>
          <x:t xml:space="preserve">4bd54052-15f9-ef11-bae1-6045bd5e80c9</x:t>
        </x:is>
      </x:c>
      <x:c r="B2433" s="2" t="inlineStr">
        <x:is>
          <x:t xml:space="preserve">5UnpoyhFKH7nBsKThmes4ssnMqpaN9e3cGjUQTJ5FzMa/IKcy2M60xDab34u4WT6FQOg258DYiYvJxSC3ra+1w==</x:t>
        </x:is>
      </x:c>
      <x:c r="C2433" s="3">
        <x:v>45721.8469212963</x:v>
      </x:c>
      <x:c r="D2433" s="4" t="inlineStr">
        <x:is>
          <x:t xml:space="preserve">Mac+ RMA</x:t>
        </x:is>
      </x:c>
      <x:c r="E2433" s="5" t="inlineStr">
        <x:is>
          <x:t xml:space="preserve">MAC+</x:t>
        </x:is>
      </x:c>
      <x:c r="F2433" s="6">
        <x:v>45721.5092939815</x:v>
      </x:c>
      <x:c r="G2433" s="7" t="inlineStr">
        <x:is>
          <x:t xml:space="preserve">Kris Palacio-Gallenero</x:t>
        </x:is>
      </x:c>
      <x:c r="H2433" s="8" t="inlineStr">
        <x:is>
          <x:t xml:space="preserve">Normal</x:t>
        </x:is>
      </x:c>
      <x:c r="I2433" s="9" t="inlineStr">
        <x:is>
          <x:t xml:space="preserve">MHS-367248-B5M9S7</x:t>
        </x:is>
      </x:c>
      <x:c r="J2433" s="10">
        <x:v>45720.3512152778</x:v>
      </x:c>
      <x:c r="K2433" s="11" t="inlineStr">
        <x:is>
          <x:t xml:space="preserve">Inactive</x:t>
        </x:is>
      </x:c>
      <x:c r="L2433" s="12" t="inlineStr">
        <x:is>
          <x:t xml:space="preserve">FINANCE NOTES:
PLS REMOVE USES
ASR036 - 4 QTY SPRU-436313
ASR028 - 4 QTY SPRU-436316
#DigitalDistribution:2sistersschoolpsychology@gmail.com</x:t>
        </x:is>
      </x:c>
    </x:row>
    <x:row r="2434" hidden="0">
      <x:c r="A2434" s="1" t="inlineStr">
        <x:is>
          <x:t xml:space="preserve">2d416202-eef9-ef11-bae1-002248b044cf</x:t>
        </x:is>
      </x:c>
      <x:c r="B2434" s="2" t="inlineStr">
        <x:is>
          <x:t xml:space="preserve">hesG+zBv14+zqJ7m100+ReS6ZN2CLPy5cDv8jD7PFinoh4yfcaYXKcLN4HeXgjHnUnYS2RET/1/dvOGkpCqnWQ==</x:t>
        </x:is>
      </x:c>
      <x:c r="C2434" s="3">
        <x:v>45721.9475694444</x:v>
      </x:c>
      <x:c r="D2434" s="4" t="inlineStr">
        <x:is>
          <x:t xml:space="preserve">TAP EQi 2.0 Report Generate</x:t>
        </x:is>
      </x:c>
      <x:c r="E2434" s="5" t="inlineStr">
        <x:is>
          <x:t xml:space="preserve">TAP</x:t>
        </x:is>
      </x:c>
      <x:c r="F2434" s="6">
        <x:v>45721.4979513889</x:v>
      </x:c>
      <x:c r="G2434" s="7" t="inlineStr">
        <x:is>
          <x:t xml:space="preserve">Elena Li</x:t>
        </x:is>
      </x:c>
      <x:c r="H2434" s="8" t="inlineStr">
        <x:is>
          <x:t xml:space="preserve">Normal</x:t>
        </x:is>
      </x:c>
      <x:c r="I2434" s="9" t="inlineStr">
        <x:is>
          <x:t xml:space="preserve">MHS-367575-N1Q0T7</x:t>
        </x:is>
      </x:c>
      <x:c r="J2434" s="10">
        <x:v>45721.4283101852</x:v>
      </x:c>
      <x:c r="K2434" s="11" t="inlineStr">
        <x:is>
          <x:t xml:space="preserve">Inactive</x:t>
        </x:is>
      </x:c>
      <x:c r="L2434" s="12" t="inlineStr">
        <x:is>
          <x:t xml:space="preserve">-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x:t>
        </x:is>
      </x:c>
    </x:row>
    <x:row r="2435" hidden="0">
      <x:c r="A2435" s="1" t="inlineStr">
        <x:is>
          <x:t xml:space="preserve">5893ac0d-f4f9-ef11-bae2-6045bd614cf9</x:t>
        </x:is>
      </x:c>
      <x:c r="B2435" s="2" t="inlineStr">
        <x:is>
          <x:t xml:space="preserve">kdIehPiCf4+1G/zn2YggR8pMevmQm2dxIBezwpfpp/cYT62WwLb+DhPSoKKWykgkzpQO8PcfuMsRIKQaJNdmkA==</x:t>
        </x:is>
      </x:c>
      <x:c r="C2435" s="3">
        <x:v>45721.8499421296</x:v>
      </x:c>
      <x:c r="D2435" s="4" t="inlineStr">
        <x:is>
          <x:t xml:space="preserve">GIFR + Login Issue ue (RM2000)</x:t>
        </x:is>
      </x:c>
      <x:c r="E2435" s="5" t="inlineStr">
        <x:is>
          <x:t xml:space="preserve">GIFR</x:t>
        </x:is>
      </x:c>
      <x:c r="F2435" s="6">
        <x:v>45721.4890856482</x:v>
      </x:c>
      <x:c r="G2435" s="7" t="inlineStr">
        <x:is>
          <x:t xml:space="preserve">Toheeb Lawal</x:t>
        </x:is>
      </x:c>
      <x:c r="H2435" s="8" t="inlineStr">
        <x:is>
          <x:t xml:space="preserve">High</x:t>
        </x:is>
      </x:c>
      <x:c r="I2435" s="9" t="inlineStr">
        <x:is>
          <x:t xml:space="preserve">MHS-367598-M2V6Y8</x:t>
        </x:is>
      </x:c>
      <x:c r="J2435" s="10">
        <x:v>45721.4583449074</x:v>
      </x:c>
      <x:c r="K2435" s="11" t="inlineStr">
        <x:is>
          <x:t xml:space="preserve">Inactive</x:t>
        </x:is>
      </x:c>
      <x:c r="L2435" s="12"/>
    </x:row>
    <x:row r="2436" hidden="0">
      <x:c r="A2436" s="1" t="inlineStr">
        <x:is>
          <x:t xml:space="preserve">6aa4b65f-f8f9-ef11-bae1-000d3a84a928</x:t>
        </x:is>
      </x:c>
      <x:c r="B2436" s="2" t="inlineStr">
        <x:is>
          <x:t xml:space="preserve">NqCxXd0RcH5hg9LjEJBfSCg/54BLHtUqE3k/kYMg/tOnJ1dXKZZyOUzx9h2F5GmiFberFcck9YFsKLDnDY4oKA==</x:t>
        </x:is>
      </x:c>
      <x:c r="C2436" s="3">
        <x:v>45721.8394791667</x:v>
      </x:c>
      <x:c r="D2436" s="4" t="inlineStr">
        <x:is>
          <x:t xml:space="preserve">MAC+ Account update</x:t>
        </x:is>
      </x:c>
      <x:c r="E2436" s="5" t="inlineStr">
        <x:is>
          <x:t xml:space="preserve">MAC+</x:t>
        </x:is>
      </x:c>
      <x:c r="F2436" s="6">
        <x:v>45721.4843171296</x:v>
      </x:c>
      <x:c r="G2436" s="7" t="inlineStr">
        <x:is>
          <x:t xml:space="preserve">Toheeb Lawal</x:t>
        </x:is>
      </x:c>
      <x:c r="H2436" s="8"/>
      <x:c r="I2436" s="9" t="inlineStr">
        <x:is>
          <x:t xml:space="preserve">MHS-367617-Q9Q7F1</x:t>
        </x:is>
      </x:c>
      <x:c r="J2436" s="10">
        <x:v>45721.4798842593</x:v>
      </x:c>
      <x:c r="K2436" s="11" t="inlineStr">
        <x:is>
          <x:t xml:space="preserve">Inactive</x:t>
        </x:is>
      </x:c>
      <x:c r="L2436" s="12"/>
    </x:row>
    <x:row r="2437" hidden="0">
      <x:c r="A2437" s="1" t="inlineStr">
        <x:is>
          <x:t xml:space="preserve">a5fb1604-f3f9-ef11-bae1-002248af37ca</x:t>
        </x:is>
      </x:c>
      <x:c r="B2437" s="2" t="inlineStr">
        <x:is>
          <x:t xml:space="preserve">7BVE7CsR8s6aFYiFrYMbfaMYNM5GGw2kqhqhNkVFRvcv+VXM0uWGLtrSfvIW9q4V/uLczpitx3dkHQnsf1q0XA==</x:t>
        </x:is>
      </x:c>
      <x:c r="C2437" s="3">
        <x:v>45723.6339699074</x:v>
      </x:c>
      <x:c r="D2437" s="4" t="inlineStr">
        <x:is>
          <x:t xml:space="preserve">MGI: Sign in Issue</x:t>
        </x:is>
      </x:c>
      <x:c r="E2437" s="5" t="inlineStr">
        <x:is>
          <x:t xml:space="preserve">MGI</x:t>
        </x:is>
      </x:c>
      <x:c r="F2437" s="6">
        <x:v>45721.4693981481</x:v>
      </x:c>
      <x:c r="G2437" s="7" t="inlineStr">
        <x:is>
          <x:t xml:space="preserve">Kris Palacio-Gallenero</x:t>
        </x:is>
      </x:c>
      <x:c r="H2437" s="8" t="inlineStr">
        <x:is>
          <x:t xml:space="preserve">High</x:t>
        </x:is>
      </x:c>
      <x:c r="I2437" s="9" t="inlineStr">
        <x:is>
          <x:t xml:space="preserve">MHS-367594-T4W4X3</x:t>
        </x:is>
      </x:c>
      <x:c r="J2437" s="10">
        <x:v>45721.4532986111</x:v>
      </x:c>
      <x:c r="K2437" s="11" t="inlineStr">
        <x:is>
          <x:t xml:space="preserve">Inactive</x:t>
        </x:is>
      </x:c>
      <x:c r="L2437" s="12" t="inlineStr">
        <x:is>
          <x:t xml:space="preserve">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x:t>
        </x:is>
      </x:c>
    </x:row>
    <x:row r="2438" hidden="0">
      <x:c r="A2438" s="1" t="inlineStr">
        <x:is>
          <x:t xml:space="preserve">7f949f87-dff9-ef11-bae1-002248b252e4</x:t>
        </x:is>
      </x:c>
      <x:c r="B2438" s="2" t="inlineStr">
        <x:is>
          <x:t xml:space="preserve">37rRku/0l1prObjDMsyWT0yxya96pP4c/7OgAY3Z5S2Dx3zpY0s0WS8Hja4sjyGMuqHsV9Vhn3I5nOdKjkjDFQ==</x:t>
        </x:is>
      </x:c>
      <x:c r="C2438" s="3">
        <x:v>45721.8754166667</x:v>
      </x:c>
      <x:c r="D2438" s="4" t="inlineStr">
        <x:is>
          <x:t xml:space="preserve">MAC+ GRS2 Assessment Completed</x:t>
        </x:is>
      </x:c>
      <x:c r="E2438" s="5" t="inlineStr">
        <x:is>
          <x:t xml:space="preserve">MAC+</x:t>
        </x:is>
      </x:c>
      <x:c r="F2438" s="6">
        <x:v>45721.4655324074</x:v>
      </x:c>
      <x:c r="G2438" s="7" t="inlineStr">
        <x:is>
          <x:t xml:space="preserve">Elena Li</x:t>
        </x:is>
      </x:c>
      <x:c r="H2438" s="8" t="inlineStr">
        <x:is>
          <x:t xml:space="preserve">High</x:t>
        </x:is>
      </x:c>
      <x:c r="I2438" s="9" t="inlineStr">
        <x:is>
          <x:t xml:space="preserve">MHS-367519-Q4C2F7</x:t>
        </x:is>
      </x:c>
      <x:c r="J2438" s="10">
        <x:v>45721.356400463</x:v>
      </x:c>
      <x:c r="K2438" s="11" t="inlineStr">
        <x:is>
          <x:t xml:space="preserve">Inactive</x:t>
        </x:is>
      </x:c>
      <x:c r="L2438" s="12" t="inlineStr">
        <x:is>
          <x:t xml:space="preserve">- A new case regarding a GRS query was created, and the customer service team is working to address the request for assistance with the MAC+ system. 
- Technical support confirmed that the client's assessment has not been completed, and provided a link for the student to complete it.</x:t>
        </x:is>
      </x:c>
    </x:row>
    <x:row r="2439" hidden="0">
      <x:c r="A2439" s="1" t="inlineStr">
        <x:is>
          <x:t xml:space="preserve">762ac0e8-1ff9-ef11-bae1-002248b12bc5</x:t>
        </x:is>
      </x:c>
      <x:c r="B2439" s="2" t="inlineStr">
        <x:is>
          <x:t xml:space="preserve">d1lP2SsWMeWkJVJ/81Wv2GlWXYPIO8piA+b3UQjtMjiYni8IO/PnwxDRRQpM610n4Bbo58OmA/hAnOmxr1uDIw==</x:t>
        </x:is>
      </x:c>
      <x:c r="C2439" s="3">
        <x:v>45721.8101041667</x:v>
      </x:c>
      <x:c r="D2439" s="4" t="inlineStr">
        <x:is>
          <x:t xml:space="preserve">MAC+ Account update</x:t>
        </x:is>
      </x:c>
      <x:c r="E2439" s="5" t="inlineStr">
        <x:is>
          <x:t xml:space="preserve">MAC+</x:t>
        </x:is>
      </x:c>
      <x:c r="F2439" s="6">
        <x:v>45721.4626041667</x:v>
      </x:c>
      <x:c r="G2439" s="7" t="inlineStr">
        <x:is>
          <x:t xml:space="preserve">Toheeb Lawal</x:t>
        </x:is>
      </x:c>
      <x:c r="H2439" s="8"/>
      <x:c r="I2439" s="9" t="inlineStr">
        <x:is>
          <x:t xml:space="preserve">MHS-367281-F6S2V6</x:t>
        </x:is>
      </x:c>
      <x:c r="J2439" s="10">
        <x:v>45720.4037615741</x:v>
      </x:c>
      <x:c r="K2439" s="11" t="inlineStr">
        <x:is>
          <x:t xml:space="preserve">Inactive</x:t>
        </x:is>
      </x:c>
      <x:c r="L2439" s="12"/>
    </x:row>
    <x:row r="2440" hidden="0">
      <x:c r="A2440" s="1" t="inlineStr">
        <x:is>
          <x:t xml:space="preserve">f80900d8-f3f9-ef11-bae1-000d3ae8c5b6</x:t>
        </x:is>
      </x:c>
      <x:c r="B2440" s="2" t="inlineStr">
        <x:is>
          <x:t xml:space="preserve">YfZ2lgGt39GkSBxEJv8KUroYfr/SZJry/CRMfQ+wCvhK5q3DlcWJ08m+6cm5e98dHEIbiQtPC492Ry6DOfAZ9w==</x:t>
        </x:is>
      </x:c>
      <x:c r="C2440" s="3">
        <x:v>45734.677337963</x:v>
      </x:c>
      <x:c r="D2440" s="4" t="inlineStr">
        <x:is>
          <x:t xml:space="preserve">MAC+ C4 Assessment Completed</x:t>
        </x:is>
      </x:c>
      <x:c r="E2440" s="5" t="inlineStr">
        <x:is>
          <x:t xml:space="preserve">MAC+</x:t>
        </x:is>
      </x:c>
      <x:c r="F2440" s="6">
        <x:v>45721.4574537037</x:v>
      </x:c>
      <x:c r="G2440" s="7" t="inlineStr">
        <x:is>
          <x:t xml:space="preserve">Elena Li</x:t>
        </x:is>
      </x:c>
      <x:c r="H2440" s="8" t="inlineStr">
        <x:is>
          <x:t xml:space="preserve">Normal</x:t>
        </x:is>
      </x:c>
      <x:c r="I2440" s="9" t="inlineStr">
        <x:is>
          <x:t xml:space="preserve">MHS-366338-H9F4F6</x:t>
        </x:is>
      </x:c>
      <x:c r="J2440" s="10">
        <x:v>45715.3159837963</x:v>
      </x:c>
      <x:c r="K2440" s="11" t="inlineStr">
        <x:is>
          <x:t xml:space="preserve">Inactive</x:t>
        </x:is>
      </x:c>
      <x:c r="L2440" s="12" t="inlineStr">
        <x:is>
          <x:t xml:space="preserve">-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x:t>
        </x:is>
      </x:c>
    </x:row>
    <x:row r="2441" hidden="0">
      <x:c r="A2441" s="1" t="inlineStr">
        <x:is>
          <x:t xml:space="preserve">b82ea1cc-f2f9-ef11-bae1-6045bd5e80c9</x:t>
        </x:is>
      </x:c>
      <x:c r="B2441" s="2" t="inlineStr">
        <x:is>
          <x:t xml:space="preserve">urTzF4MJ9P9EZIGEYtW4yjb535tUWcScJesTTXMabqHQAUloSbAkAYjfeWcJm5PORxY0+A7d8BFNorV9pPxMrg==</x:t>
        </x:is>
      </x:c>
      <x:c r="C2441" s="3">
        <x:v>45722.6033449074</x:v>
      </x:c>
      <x:c r="D2441" s="4" t="inlineStr">
        <x:is>
          <x:t xml:space="preserve">TAP New Account Creation</x:t>
        </x:is>
      </x:c>
      <x:c r="E2441" s="5" t="inlineStr">
        <x:is>
          <x:t xml:space="preserve">TAP</x:t>
        </x:is>
      </x:c>
      <x:c r="F2441" s="6">
        <x:v>45721.4522337963</x:v>
      </x:c>
      <x:c r="G2441" s="7" t="inlineStr">
        <x:is>
          <x:t xml:space="preserve">Kris Palacio-Gallenero</x:t>
        </x:is>
      </x:c>
      <x:c r="H2441" s="8"/>
      <x:c r="I2441" s="9" t="inlineStr">
        <x:is>
          <x:t xml:space="preserve">MHS-363256-G3R1M5</x:t>
        </x:is>
      </x:c>
      <x:c r="J2441" s="10">
        <x:v>45699.7813425926</x:v>
      </x:c>
      <x:c r="K2441" s="11" t="inlineStr">
        <x:is>
          <x:t xml:space="preserve">Inactive</x:t>
        </x:is>
      </x:c>
      <x:c r="L2441" s="12" t="inlineStr">
        <x:is>
          <x:t xml:space="preserve">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x:t>
        </x:is>
      </x:c>
    </x:row>
    <x:row r="2442" hidden="0">
      <x:c r="A2442" s="1" t="inlineStr">
        <x:is>
          <x:t xml:space="preserve">60f97f30-f1f9-ef11-bae1-000d3af34634</x:t>
        </x:is>
      </x:c>
      <x:c r="B2442" s="2" t="inlineStr">
        <x:is>
          <x:t xml:space="preserve">lNny5W4p1Ir06xfGEPsu3vuGl95OOK5Y5SKTZklgldGw/wbFTn7JtiCSYdEQZrfkpEnpq/hBpKptkcfgx8WCug==</x:t>
        </x:is>
      </x:c>
      <x:c r="C2442" s="3">
        <x:v>45722.8290856481</x:v>
      </x:c>
      <x:c r="D2442" s="4" t="inlineStr">
        <x:is>
          <x:t xml:space="preserve">MAC+: GRS 2 Report Generation Issue</x:t>
        </x:is>
      </x:c>
      <x:c r="E2442" s="5" t="inlineStr">
        <x:is>
          <x:t xml:space="preserve">MAC+</x:t>
        </x:is>
      </x:c>
      <x:c r="F2442" s="6">
        <x:v>45721.4507175926</x:v>
      </x:c>
      <x:c r="G2442" s="7" t="inlineStr">
        <x:is>
          <x:t xml:space="preserve">Kris Palacio-Gallenero</x:t>
        </x:is>
      </x:c>
      <x:c r="H2442" s="8" t="inlineStr">
        <x:is>
          <x:t xml:space="preserve">High</x:t>
        </x:is>
      </x:c>
      <x:c r="I2442" s="9" t="inlineStr">
        <x:is>
          <x:t xml:space="preserve">MHS-367589-K8C0B3</x:t>
        </x:is>
      </x:c>
      <x:c r="J2442" s="10">
        <x:v>45721.4441782407</x:v>
      </x:c>
      <x:c r="K2442" s="11" t="inlineStr">
        <x:is>
          <x:t xml:space="preserve">Inactive</x:t>
        </x:is>
      </x:c>
      <x:c r="L2442" s="12" t="inlineStr">
        <x:is>
          <x:t xml:space="preserve">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x:t>
        </x:is>
      </x:c>
    </x:row>
    <x:row r="2443" hidden="0">
      <x:c r="A2443" s="1" t="inlineStr">
        <x:is>
          <x:t xml:space="preserve">76a26531-edf9-ef11-bae1-6045bd5badfd</x:t>
        </x:is>
      </x:c>
      <x:c r="B2443" s="2" t="inlineStr">
        <x:is>
          <x:t xml:space="preserve">k8gjkrPkmt9n8M2Ln07PQ2ppf7p3Ioq3aSV4h7Lux0Srce8UII8t7BwUJAji91tNFa67ly+x8c5nKaZzX/Vxng==</x:t>
        </x:is>
      </x:c>
      <x:c r="C2443" s="3">
        <x:v>45721.8196875</x:v>
      </x:c>
      <x:c r="D2443" s="4" t="inlineStr">
        <x:is>
          <x:t xml:space="preserve">MGI- login issue Error 1102</x:t>
        </x:is>
      </x:c>
      <x:c r="E2443" s="5" t="inlineStr">
        <x:is>
          <x:t xml:space="preserve">MGI</x:t>
        </x:is>
      </x:c>
      <x:c r="F2443" s="6">
        <x:v>45721.4479282407</x:v>
      </x:c>
      <x:c r="G2443" s="7" t="inlineStr">
        <x:is>
          <x:t xml:space="preserve">Toheeb Lawal</x:t>
        </x:is>
      </x:c>
      <x:c r="H2443" s="8" t="inlineStr">
        <x:is>
          <x:t xml:space="preserve">Normal</x:t>
        </x:is>
      </x:c>
      <x:c r="I2443" s="9" t="inlineStr">
        <x:is>
          <x:t xml:space="preserve">MHS-367571-Y6M7W1</x:t>
        </x:is>
      </x:c>
      <x:c r="J2443" s="10">
        <x:v>45721.4243055556</x:v>
      </x:c>
      <x:c r="K2443" s="11" t="inlineStr">
        <x:is>
          <x:t xml:space="preserve">Inactive</x:t>
        </x:is>
      </x:c>
      <x:c r="L2443" s="12"/>
    </x:row>
    <x:row r="2444" hidden="0">
      <x:c r="A2444" s="1" t="inlineStr">
        <x:is>
          <x:t xml:space="preserve">568e3a7b-e9f9-ef11-bae1-002248b252e4</x:t>
        </x:is>
      </x:c>
      <x:c r="B2444" s="2" t="inlineStr">
        <x:is>
          <x:t xml:space="preserve">yN1K32Dpwd1PqMhUMsrLnm1BDctOSgkd76+3SAPqs8zjiT0ku50KyaOa13SNNdUgpfhFQDp/C5WTJoPCrXGmlg==</x:t>
        </x:is>
      </x:c>
      <x:c r="C2444" s="3">
        <x:v>45721.8632407407</x:v>
      </x:c>
      <x:c r="D2444" s="4" t="inlineStr">
        <x:is>
          <x:t xml:space="preserve">TAP: Coach Copy Inquiry</x:t>
        </x:is>
      </x:c>
      <x:c r="E2444" s="5" t="inlineStr">
        <x:is>
          <x:t xml:space="preserve">TAP</x:t>
        </x:is>
      </x:c>
      <x:c r="F2444" s="6">
        <x:v>45721.4335069444</x:v>
      </x:c>
      <x:c r="G2444" s="7" t="inlineStr">
        <x:is>
          <x:t xml:space="preserve">Kris Palacio-Gallenero</x:t>
        </x:is>
      </x:c>
      <x:c r="H2444" s="8" t="inlineStr">
        <x:is>
          <x:t xml:space="preserve">Normal</x:t>
        </x:is>
      </x:c>
      <x:c r="I2444" s="9" t="inlineStr">
        <x:is>
          <x:t xml:space="preserve">MHS-367232-T6T0Z1</x:t>
        </x:is>
      </x:c>
      <x:c r="J2444" s="10">
        <x:v>45720.3272453704</x:v>
      </x:c>
      <x:c r="K2444" s="11" t="inlineStr">
        <x:is>
          <x:t xml:space="preserve">Inactive</x:t>
        </x:is>
      </x:c>
      <x:c r="L2444" s="12"/>
    </x:row>
    <x:row r="2445" hidden="0">
      <x:c r="A2445" s="1" t="inlineStr">
        <x:is>
          <x:t xml:space="preserve">aee995c9-39f7-ef11-bae1-002248b12bc5</x:t>
        </x:is>
      </x:c>
      <x:c r="B2445" s="2" t="inlineStr">
        <x:is>
          <x:t xml:space="preserve">W8KIKygCrdtQLqHx242CBc7h17KRrd/Yzi3rqQAfvtvkM2TcK5hSI9o4/GOtAMx5g/X2E10C3nug7FiL3AmzKQ==</x:t>
        </x:is>
      </x:c>
      <x:c r="C2445" s="3">
        <x:v>45721.7969444444</x:v>
      </x:c>
      <x:c r="D2445" s="4" t="inlineStr">
        <x:is>
          <x:t xml:space="preserve">TAP + Account creation</x:t>
        </x:is>
      </x:c>
      <x:c r="E2445" s="5" t="inlineStr">
        <x:is>
          <x:t xml:space="preserve">TAP</x:t>
        </x:is>
      </x:c>
      <x:c r="F2445" s="6">
        <x:v>45721.4168287037</x:v>
      </x:c>
      <x:c r="G2445" s="7" t="inlineStr">
        <x:is>
          <x:t xml:space="preserve">Toheeb Lawal</x:t>
        </x:is>
      </x:c>
      <x:c r="H2445" s="8"/>
      <x:c r="I2445" s="9" t="inlineStr">
        <x:is>
          <x:t xml:space="preserve">MHS-366850-B9T0H5</x:t>
        </x:is>
      </x:c>
      <x:c r="J2445" s="10">
        <x:v>45717.9871990741</x:v>
      </x:c>
      <x:c r="K2445" s="11" t="inlineStr">
        <x:is>
          <x:t xml:space="preserve">Inactive</x:t>
        </x:is>
      </x:c>
      <x:c r="L2445" s="12"/>
    </x:row>
    <x:row r="2446" hidden="0">
      <x:c r="A2446" s="1" t="inlineStr">
        <x:is>
          <x:t xml:space="preserve">e95b97e1-e9f9-ef11-bae1-002248b252e4</x:t>
        </x:is>
      </x:c>
      <x:c r="B2446" s="2" t="inlineStr">
        <x:is>
          <x:t xml:space="preserve">hZzrTn4LSqQqL7oVv0eTO95HhumjAgGX8DAqmCqT+UbyEqjDTp9WMvzycoZ7RFyfjbBbQDxeTKCWadgPSh2kZA==</x:t>
        </x:is>
      </x:c>
      <x:c r="C2446" s="3">
        <x:v>45721.7739814815</x:v>
      </x:c>
      <x:c r="D2446" s="4" t="inlineStr">
        <x:is>
          <x:t xml:space="preserve">MAC + Order reprocess</x:t>
        </x:is>
      </x:c>
      <x:c r="E2446" s="5" t="inlineStr">
        <x:is>
          <x:t xml:space="preserve">MAC+</x:t>
        </x:is>
      </x:c>
      <x:c r="F2446" s="6">
        <x:v>45721.4078819444</x:v>
      </x:c>
      <x:c r="G2446" s="7" t="inlineStr">
        <x:is>
          <x:t xml:space="preserve">Toheeb Lawal</x:t>
        </x:is>
      </x:c>
      <x:c r="H2446" s="8"/>
      <x:c r="I2446" s="9" t="inlineStr">
        <x:is>
          <x:t xml:space="preserve">MHS-367507-K9R4T3</x:t>
        </x:is>
      </x:c>
      <x:c r="J2446" s="10">
        <x:v>45721.3355324074</x:v>
      </x:c>
      <x:c r="K2446" s="11" t="inlineStr">
        <x:is>
          <x:t xml:space="preserve">Inactive</x:t>
        </x:is>
      </x:c>
      <x:c r="L2446" s="12"/>
    </x:row>
    <x:row r="2447" hidden="0">
      <x:c r="A2447" s="1" t="inlineStr">
        <x:is>
          <x:t xml:space="preserve">fbb138c5-e9f9-ef11-bae2-6045bd5d8a90</x:t>
        </x:is>
      </x:c>
      <x:c r="B2447" s="2" t="inlineStr">
        <x:is>
          <x:t xml:space="preserve">uvJiGJPprq2Fse703EHpDQL0VabwuoGHZSeCCRfNWNNqN4B2aNLP1IKg2sPlI+R3fUP4Cr0cPV2LsFk07Wezmg==</x:t>
        </x:is>
      </x:c>
      <x:c r="C2447" s="3">
        <x:v>45721.845625</x:v>
      </x:c>
      <x:c r="D2447" s="4" t="inlineStr">
        <x:is>
          <x:t xml:space="preserve">MGI NGAT student verbal test score not showing</x:t>
        </x:is>
      </x:c>
      <x:c r="E2447" s="5" t="inlineStr">
        <x:is>
          <x:t xml:space="preserve">MGI</x:t>
        </x:is>
      </x:c>
      <x:c r="F2447" s="6">
        <x:v>45721.4076273148</x:v>
      </x:c>
      <x:c r="G2447" s="7" t="inlineStr">
        <x:is>
          <x:t xml:space="preserve">Kris Palacio-Gallenero</x:t>
        </x:is>
      </x:c>
      <x:c r="H2447" s="8" t="inlineStr">
        <x:is>
          <x:t xml:space="preserve">High</x:t>
        </x:is>
      </x:c>
      <x:c r="I2447" s="9" t="inlineStr">
        <x:is>
          <x:t xml:space="preserve">MHS-367559-W7Z7K6</x:t>
        </x:is>
      </x:c>
      <x:c r="J2447" s="10">
        <x:v>45721.407349537</x:v>
      </x:c>
      <x:c r="K2447" s="11" t="inlineStr">
        <x:is>
          <x:t xml:space="preserve">Inactive</x:t>
        </x:is>
      </x:c>
      <x:c r="L2447" s="12" t="inlineStr">
        <x:is>
          <x:t xml:space="preserve">A customer service case was created regarding the issue of a student's verbal test score not showing, and a representative will follow up shortly.
Technical support confirmed that all questions for the student were completed and advised to log back in to submit the test.</x:t>
        </x:is>
      </x:c>
    </x:row>
    <x:row r="2448" hidden="0">
      <x:c r="A2448" s="1" t="inlineStr">
        <x:is>
          <x:t xml:space="preserve">6809907a-e4f9-ef11-bae1-002248add628</x:t>
        </x:is>
      </x:c>
      <x:c r="B2448" s="2" t="inlineStr">
        <x:is>
          <x:t xml:space="preserve">dzyKsrohE4kbolsShkl8WLhmAJUwkRji4/0fnX1SBknAQQsd1hHeenjGmRLQIW9aP4HlDiSw3PvK+1klQlMjWQ==</x:t>
        </x:is>
      </x:c>
      <x:c r="C2448" s="3">
        <x:v>45727.7096759259</x:v>
      </x:c>
      <x:c r="D2448" s="4" t="inlineStr">
        <x:is>
          <x:t xml:space="preserve">MGI Naglieri General Ability Testing - Quantitative - Question/Answer Issue</x:t>
        </x:is>
      </x:c>
      <x:c r="E2448" s="5" t="inlineStr">
        <x:is>
          <x:t xml:space="preserve">MGI</x:t>
        </x:is>
      </x:c>
      <x:c r="F2448" s="6">
        <x:v>45721.3832986111</x:v>
      </x:c>
      <x:c r="G2448" s="7" t="inlineStr">
        <x:is>
          <x:t xml:space="preserve">Kris Palacio-Gallenero</x:t>
        </x:is>
      </x:c>
      <x:c r="H2448" s="8"/>
      <x:c r="I2448" s="9" t="inlineStr">
        <x:is>
          <x:t xml:space="preserve">MHS-367538-X8Y1X8</x:t>
        </x:is>
      </x:c>
      <x:c r="J2448" s="10">
        <x:v>45721.3809953704</x:v>
      </x:c>
      <x:c r="K2448" s="11" t="inlineStr">
        <x:is>
          <x:t xml:space="preserve">Inactive</x:t>
        </x:is>
      </x:c>
      <x:c r="L2448" s="12" t="inlineStr">
        <x:is>
          <x:t xml:space="preserve">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x:t>
        </x:is>
      </x:c>
    </x:row>
    <x:row r="2449" hidden="0">
      <x:c r="A2449" s="1" t="inlineStr">
        <x:is>
          <x:t xml:space="preserve">50d013ce-e1f9-ef11-bae1-000d3ae8c5b6</x:t>
        </x:is>
      </x:c>
      <x:c r="B2449" s="2" t="inlineStr">
        <x:is>
          <x:t xml:space="preserve">YLgNkDDW28IrLBRMn9k0PAfjP/SoV3f2sBEGG7AnbSYXa62GMSkDgjcKOThB+0lcvs2Wb8tUFHfQIa1nVHi3SQ==</x:t>
        </x:is>
      </x:c>
      <x:c r="C2449" s="3">
        <x:v>45721.7189814815</x:v>
      </x:c>
      <x:c r="D2449" s="4" t="inlineStr">
        <x:is>
          <x:t xml:space="preserve">MAC+ Order Transfer</x:t>
        </x:is>
      </x:c>
      <x:c r="E2449" s="5" t="inlineStr">
        <x:is>
          <x:t xml:space="preserve">MAC+</x:t>
        </x:is>
      </x:c>
      <x:c r="F2449" s="6">
        <x:v>45721.3780439815</x:v>
      </x:c>
      <x:c r="G2449" s="7" t="inlineStr">
        <x:is>
          <x:t xml:space="preserve">Elena Li</x:t>
        </x:is>
      </x:c>
      <x:c r="H2449" s="8" t="inlineStr">
        <x:is>
          <x:t xml:space="preserve">Normal</x:t>
        </x:is>
      </x:c>
      <x:c r="I2449" s="9" t="inlineStr">
        <x:is>
          <x:t xml:space="preserve">MHS-365118-R4G3Y6</x:t>
        </x:is>
      </x:c>
      <x:c r="J2449" s="10">
        <x:v>45709.3886226852</x:v>
      </x:c>
      <x:c r="K2449" s="11" t="inlineStr">
        <x:is>
          <x:t xml:space="preserve">Inactive</x:t>
        </x:is>
      </x:c>
      <x:c r="L2449" s="12" t="inlineStr">
        <x:is>
          <x:t xml:space="preserve">-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x:t>
        </x:is>
      </x:c>
    </x:row>
    <x:row r="2450" hidden="0">
      <x:c r="A2450" s="1" t="inlineStr">
        <x:is>
          <x:t xml:space="preserve">fb548b5a-e2f9-ef11-bae1-6045bd5e80c9</x:t>
        </x:is>
      </x:c>
      <x:c r="B2450" s="2" t="inlineStr">
        <x:is>
          <x:t xml:space="preserve">6FmCOC4p3f4BL+kBo7BMX+cO5gJzFb6hIYR5BhHX5NLgsE6LIDEc6JE6tb4BdtltfHzWsL+k9g/cplU4hsZ9PQ==</x:t>
        </x:is>
      </x:c>
      <x:c r="C2450" s="3">
        <x:v>45721.7821643519</x:v>
      </x:c>
      <x:c r="D2450" s="4" t="inlineStr">
        <x:is>
          <x:t xml:space="preserve">MAC+ Inventory Transfer</x:t>
        </x:is>
      </x:c>
      <x:c r="E2450" s="5" t="inlineStr">
        <x:is>
          <x:t xml:space="preserve">MAC+</x:t>
        </x:is>
      </x:c>
      <x:c r="F2450" s="6">
        <x:v>45721.3723726852</x:v>
      </x:c>
      <x:c r="G2450" s="7" t="inlineStr">
        <x:is>
          <x:t xml:space="preserve">Toheeb Lawal</x:t>
        </x:is>
      </x:c>
      <x:c r="H2450" s="8"/>
      <x:c r="I2450" s="9" t="inlineStr">
        <x:is>
          <x:t xml:space="preserve">MHS-367532-S8C5Z0</x:t>
        </x:is>
      </x:c>
      <x:c r="J2450" s="10">
        <x:v>45721.3705324074</x:v>
      </x:c>
      <x:c r="K2450" s="11" t="inlineStr">
        <x:is>
          <x:t xml:space="preserve">Inactive</x:t>
        </x:is>
      </x:c>
      <x:c r="L2450" s="12"/>
    </x:row>
    <x:row r="2451" hidden="0">
      <x:c r="A2451" s="1" t="inlineStr">
        <x:is>
          <x:t xml:space="preserve">cc26ef14-daf9-ef11-bae1-6045bd5cc3f2</x:t>
        </x:is>
      </x:c>
      <x:c r="B2451" s="2" t="inlineStr">
        <x:is>
          <x:t xml:space="preserve">D8VIWYcuwLg1SfuZ7RGfpv423s+FAWe74gHSMqIrkxF2eDx2Ap7l6fd0F3rpKCD614UZt14sS009TFj03p4QHA==</x:t>
        </x:is>
      </x:c>
      <x:c r="C2451" s="3">
        <x:v>45730.4795138889</x:v>
      </x:c>
      <x:c r="D2451" s="4" t="inlineStr">
        <x:is>
          <x:t xml:space="preserve">MGI-NGAT- Reset expiration date for NV assessment</x:t>
        </x:is>
      </x:c>
      <x:c r="E2451" s="5" t="inlineStr">
        <x:is>
          <x:t xml:space="preserve">MGI</x:t>
        </x:is>
      </x:c>
      <x:c r="F2451" s="6">
        <x:v>45721.3362615741</x:v>
      </x:c>
      <x:c r="G2451" s="7" t="inlineStr">
        <x:is>
          <x:t xml:space="preserve">Ciaran Davey</x:t>
        </x:is>
      </x:c>
      <x:c r="H2451" s="8" t="inlineStr">
        <x:is>
          <x:t xml:space="preserve">Normal</x:t>
        </x:is>
      </x:c>
      <x:c r="I2451" s="9" t="inlineStr">
        <x:is>
          <x:t xml:space="preserve">MHS-367503-R3L6P8</x:t>
        </x:is>
      </x:c>
      <x:c r="J2451" s="10">
        <x:v>45721.3293634259</x:v>
      </x:c>
      <x:c r="K2451" s="11" t="inlineStr">
        <x:is>
          <x:t xml:space="preserve">Inactive</x:t>
        </x:is>
      </x:c>
      <x:c r="L2451" s="12"/>
    </x:row>
    <x:row r="2452" hidden="0">
      <x:c r="A2452" s="1" t="inlineStr">
        <x:is>
          <x:t xml:space="preserve">18354625-daf9-ef11-bae1-002248add628</x:t>
        </x:is>
      </x:c>
      <x:c r="B2452" s="2" t="inlineStr">
        <x:is>
          <x:t xml:space="preserve">W7xAuxRCXSB+AbprMXnOamgzW5FD+JAC+H9E8ZE8jJ8TbZGYn8eOM1uRD5vZUql3Yonn0vJhDWrDvHDtkGZrcA==</x:t>
        </x:is>
      </x:c>
      <x:c r="C2452" s="3">
        <x:v>45721.7294097222</x:v>
      </x:c>
      <x:c r="D2452" s="4" t="inlineStr">
        <x:is>
          <x:t xml:space="preserve">MGI Account Login</x:t>
        </x:is>
      </x:c>
      <x:c r="E2452" s="5" t="inlineStr">
        <x:is>
          <x:t xml:space="preserve">MGI</x:t>
        </x:is>
      </x:c>
      <x:c r="F2452" s="6">
        <x:v>45721.3324421296</x:v>
      </x:c>
      <x:c r="G2452" s="7" t="inlineStr">
        <x:is>
          <x:t xml:space="preserve">Elena Li</x:t>
        </x:is>
      </x:c>
      <x:c r="H2452" s="8" t="inlineStr">
        <x:is>
          <x:t xml:space="preserve">Normal</x:t>
        </x:is>
      </x:c>
      <x:c r="I2452" s="9" t="inlineStr">
        <x:is>
          <x:t xml:space="preserve">MHS-367504-Y6Y7L5</x:t>
        </x:is>
      </x:c>
      <x:c r="J2452" s="10">
        <x:v>45721.3296296296</x:v>
      </x:c>
      <x:c r="K2452" s="11" t="inlineStr">
        <x:is>
          <x:t xml:space="preserve">Inactive</x:t>
        </x:is>
      </x:c>
      <x:c r="L2452" s="12" t="inlineStr">
        <x:is>
          <x:t xml:space="preserve">- Paula reported issues logging into MGI and was asked to provide a screenshot of the error code for further assistance. 
- The technical support team confirmed that the issue with Paula's account has been addressed, and she was advised to try logging in again.</x:t>
        </x:is>
      </x:c>
    </x:row>
    <x:row r="2453" hidden="0">
      <x:c r="A2453" s="1" t="inlineStr">
        <x:is>
          <x:t xml:space="preserve">c246728f-87f0-ef11-be20-002248b14736</x:t>
        </x:is>
      </x:c>
      <x:c r="B2453" s="2" t="inlineStr">
        <x:is>
          <x:t xml:space="preserve">NKpDrDWHx8wPvNUSwUTt0M5cnUFjtfoQNIV0AD4OTXQDkoTxbV6I4SaiRxc8fVoEbp9NXG7dSPKwJPG69nBwdQ==</x:t>
        </x:is>
      </x:c>
      <x:c r="C2453" s="3">
        <x:v>45721.6682407407</x:v>
      </x:c>
      <x:c r="D2453" s="4" t="inlineStr">
        <x:is>
          <x:t xml:space="preserve">TAP + Inventory Transfer</x:t>
        </x:is>
      </x:c>
      <x:c r="E2453" s="5" t="inlineStr">
        <x:is>
          <x:t xml:space="preserve">TAP</x:t>
        </x:is>
      </x:c>
      <x:c r="F2453" s="6">
        <x:v>45721.3237037037</x:v>
      </x:c>
      <x:c r="G2453" s="7" t="inlineStr">
        <x:is>
          <x:t xml:space="preserve">Toheeb Lawal</x:t>
        </x:is>
      </x:c>
      <x:c r="H2453" s="8"/>
      <x:c r="I2453" s="9" t="inlineStr">
        <x:is>
          <x:t xml:space="preserve">MHS-365153-N0D9F7</x:t>
        </x:is>
      </x:c>
      <x:c r="J2453" s="10">
        <x:v>45709.4657986111</x:v>
      </x:c>
      <x:c r="K2453" s="11" t="inlineStr">
        <x:is>
          <x:t xml:space="preserve">Inactive</x:t>
        </x:is>
      </x:c>
      <x:c r="L2453" s="12"/>
    </x:row>
    <x:row r="2454" hidden="0">
      <x:c r="A2454" s="1" t="inlineStr">
        <x:is>
          <x:t xml:space="preserve">bdda7c0e-d8f9-ef11-bae1-6045bd5d7e00</x:t>
        </x:is>
      </x:c>
      <x:c r="B2454" s="2" t="inlineStr">
        <x:is>
          <x:t xml:space="preserve">wu88g+oGaNmYDp3C8dQ9cfzlQac+y5k1ka38vyUtyzFYC+nZT2tF1IViPvttPzZHt2nXAFC/l4wR9H3XttHCQg==</x:t>
        </x:is>
      </x:c>
      <x:c r="C2454" s="3">
        <x:v>45721.6762152778</x:v>
      </x:c>
      <x:c r="D2454" s="4" t="inlineStr">
        <x:is>
          <x:t xml:space="preserve">MGI:NGAT test generating issue</x:t>
        </x:is>
      </x:c>
      <x:c r="E2454" s="5"/>
      <x:c r="F2454" s="6">
        <x:v>45721.3222685185</x:v>
      </x:c>
      <x:c r="G2454" s="7" t="inlineStr">
        <x:is>
          <x:t xml:space="preserve">Ciaran Davey</x:t>
        </x:is>
      </x:c>
      <x:c r="H2454" s="8" t="inlineStr">
        <x:is>
          <x:t xml:space="preserve">High</x:t>
        </x:is>
      </x:c>
      <x:c r="I2454" s="9" t="inlineStr">
        <x:is>
          <x:t xml:space="preserve">MHS-367498-D9Y2T3</x:t>
        </x:is>
      </x:c>
      <x:c r="J2454" s="10">
        <x:v>45721.3193402778</x:v>
      </x:c>
      <x:c r="K2454" s="11" t="inlineStr">
        <x:is>
          <x:t xml:space="preserve">Inactive</x:t>
        </x:is>
      </x:c>
      <x:c r="L2454" s="12" t="inlineStr">
        <x:is>
          <x:t xml:space="preserve">- A case was created regarding an issue with the MGI:NGAT test generating, and customer service confirmed that a representative would follow up shortly. 
- The issue was identified as the student not submitting the test, which was later rectified by having the student resubmit it.</x:t>
        </x:is>
      </x:c>
    </x:row>
    <x:row r="2455" hidden="0">
      <x:c r="A2455" s="1" t="inlineStr">
        <x:is>
          <x:t xml:space="preserve">d634049a-d0f9-ef11-bae1-002248b252e4</x:t>
        </x:is>
      </x:c>
      <x:c r="B2455" s="2" t="inlineStr">
        <x:is>
          <x:t xml:space="preserve">3MBsPGQhMyriQf48KgXVcU4H8jh5MejQQex7AWB7bgsVxDmCKOMCrt7Lpt2GMJ2x/JNWohwrQIO86ewnzS9Oxg==</x:t>
        </x:is>
      </x:c>
      <x:c r="C2455" s="3">
        <x:v>45721.6844328704</x:v>
      </x:c>
      <x:c r="D2455" s="4" t="inlineStr">
        <x:is>
          <x:t xml:space="preserve">MGI + Login Issue ae (error 1102)</x:t>
        </x:is>
      </x:c>
      <x:c r="E2455" s="5" t="inlineStr">
        <x:is>
          <x:t xml:space="preserve">MGI</x:t>
        </x:is>
      </x:c>
      <x:c r="F2455" s="6">
        <x:v>45721.310462963</x:v>
      </x:c>
      <x:c r="G2455" s="7" t="inlineStr">
        <x:is>
          <x:t xml:space="preserve">Toheeb Lawal</x:t>
        </x:is>
      </x:c>
      <x:c r="H2455" s="8"/>
      <x:c r="I2455" s="9" t="inlineStr">
        <x:is>
          <x:t xml:space="preserve">MHS-367480-L5T3L3</x:t>
        </x:is>
      </x:c>
      <x:c r="J2455" s="10">
        <x:v>45721.2821296296</x:v>
      </x:c>
      <x:c r="K2455" s="11" t="inlineStr">
        <x:is>
          <x:t xml:space="preserve">Inactive</x:t>
        </x:is>
      </x:c>
      <x:c r="L2455" s="12"/>
    </x:row>
    <x:row r="2456" hidden="0">
      <x:c r="A2456" s="1" t="inlineStr">
        <x:is>
          <x:t xml:space="preserve">9406f6f2-cff9-ef11-bae1-6045bd5e80c9</x:t>
        </x:is>
      </x:c>
      <x:c r="B2456" s="2" t="inlineStr">
        <x:is>
          <x:t xml:space="preserve">NnIcJ4d2dicKh8cF3lODewS4ZrxghmKA9UWyHg5LXJPMN31IJvkV1z6Lq/hxGFwDa9mSAxZZmH1T7db8I4BLKg==</x:t>
        </x:is>
      </x:c>
      <x:c r="C2456" s="3">
        <x:v>45721.6303587963</x:v>
      </x:c>
      <x:c r="D2456" s="4" t="inlineStr">
        <x:is>
          <x:t xml:space="preserve">MGI: Error Message</x:t>
        </x:is>
      </x:c>
      <x:c r="E2456" s="5" t="inlineStr">
        <x:is>
          <x:t xml:space="preserve">MGI</x:t>
        </x:is>
      </x:c>
      <x:c r="F2456" s="6">
        <x:v>45721.2809259259</x:v>
      </x:c>
      <x:c r="G2456" s="7" t="inlineStr">
        <x:is>
          <x:t xml:space="preserve">Kris Palacio-Gallenero</x:t>
        </x:is>
      </x:c>
      <x:c r="H2456" s="8" t="inlineStr">
        <x:is>
          <x:t xml:space="preserve">High</x:t>
        </x:is>
      </x:c>
      <x:c r="I2456" s="9" t="inlineStr">
        <x:is>
          <x:t xml:space="preserve">MHS-367479-M2B0L1</x:t>
        </x:is>
      </x:c>
      <x:c r="J2456" s="10">
        <x:v>45721.2789467593</x:v>
      </x:c>
      <x:c r="K2456" s="11" t="inlineStr">
        <x:is>
          <x:t xml:space="preserve">Inactive</x:t>
        </x:is>
      </x:c>
      <x:c r="L2456" s="12"/>
    </x:row>
    <x:row r="2457" hidden="0">
      <x:c r="A2457" s="1" t="inlineStr">
        <x:is>
          <x:t xml:space="preserve">40b615c1-06f9-ef11-bae1-002248af37ca</x:t>
        </x:is>
      </x:c>
      <x:c r="B2457" s="2" t="inlineStr">
        <x:is>
          <x:t xml:space="preserve">MsQz3gD5ZjeZJttmm4rRu3eSJq+q0Od6cUzrhWX8/pBaHIkVb4v1tqemTNr0yRMLdppLDfUDBGHVZmVqFQstTg==</x:t>
        </x:is>
      </x:c>
      <x:c r="C2457" s="3">
        <x:v>45721.614849537</x:v>
      </x:c>
      <x:c r="D2457" s="4" t="inlineStr">
        <x:is>
          <x:t xml:space="preserve">Mac+ Account update</x:t>
        </x:is>
      </x:c>
      <x:c r="E2457" s="5" t="inlineStr">
        <x:is>
          <x:t xml:space="preserve">MAC+</x:t>
        </x:is>
      </x:c>
      <x:c r="F2457" s="6">
        <x:v>45721.262337963</x:v>
      </x:c>
      <x:c r="G2457" s="7" t="inlineStr">
        <x:is>
          <x:t xml:space="preserve">Kris Palacio-Gallenero</x:t>
        </x:is>
      </x:c>
      <x:c r="H2457" s="8"/>
      <x:c r="I2457" s="9" t="inlineStr">
        <x:is>
          <x:t xml:space="preserve">MHS-367196-J9G4X3</x:t>
        </x:is>
      </x:c>
      <x:c r="J2457" s="10">
        <x:v>45720.2788078704</x:v>
      </x:c>
      <x:c r="K2457" s="11" t="inlineStr">
        <x:is>
          <x:t xml:space="preserve">Inactive</x:t>
        </x:is>
      </x:c>
      <x:c r="L2457" s="12" t="inlineStr">
        <x:is>
          <x:t xml:space="preserve">The MAC+ account email has been successfully updated from mlcook@philasd.org to meg.cook3@verizon.net, with instructions provided for password management if needed.
A new separate MHS account has been created for the individual, incorporating the updated email address meg.cook3@verizon.net.</x:t>
        </x:is>
      </x:c>
    </x:row>
    <x:row r="2458" hidden="0">
      <x:c r="A2458" s="1" t="inlineStr">
        <x:is>
          <x:t xml:space="preserve">2ace4f97-c9f9-ef11-bae1-000d3a84a928</x:t>
        </x:is>
      </x:c>
      <x:c r="B2458" s="2" t="inlineStr">
        <x:is>
          <x:t xml:space="preserve">RlbgEBzdQa8CKO8hO7Z2CDm5PSEsshtzrXpqINvoIfGHVjZapS0Jv4DyYOL7vthh/UiqgHqw2QYp/X3LjWEDHg==</x:t>
        </x:is>
      </x:c>
      <x:c r="C2458" s="3">
        <x:v>45721.6988541667</x:v>
      </x:c>
      <x:c r="D2458" s="4" t="inlineStr">
        <x:is>
          <x:t xml:space="preserve">MAC + Report Issue ue GRS 2</x:t>
        </x:is>
      </x:c>
      <x:c r="E2458" s="5" t="inlineStr">
        <x:is>
          <x:t xml:space="preserve">MAC+</x:t>
        </x:is>
      </x:c>
      <x:c r="F2458" s="6">
        <x:v>45721.2515856481</x:v>
      </x:c>
      <x:c r="G2458" s="7" t="inlineStr">
        <x:is>
          <x:t xml:space="preserve">Toheeb Lawal</x:t>
        </x:is>
      </x:c>
      <x:c r="H2458" s="8" t="inlineStr">
        <x:is>
          <x:t xml:space="preserve">High</x:t>
        </x:is>
      </x:c>
      <x:c r="I2458" s="9" t="inlineStr">
        <x:is>
          <x:t xml:space="preserve">MHS-367461-C2K2B7</x:t>
        </x:is>
      </x:c>
      <x:c r="J2458" s="10">
        <x:v>45721.247349537</x:v>
      </x:c>
      <x:c r="K2458" s="11" t="inlineStr">
        <x:is>
          <x:t xml:space="preserve">Inactive</x:t>
        </x:is>
      </x:c>
      <x:c r="L2458" s="12"/>
    </x:row>
    <x:row r="2459" hidden="0">
      <x:c r="A2459" s="1" t="inlineStr">
        <x:is>
          <x:t xml:space="preserve">a5ccbc3c-3bf9-ef11-bae1-000d3a84a928</x:t>
        </x:is>
      </x:c>
      <x:c r="B2459" s="2" t="inlineStr">
        <x:is>
          <x:t xml:space="preserve">s0RGTYI0SzNyKU4tAiYb3LPFeTLe5iyHulJQYms8J9akmLxxilMs7KAwPuh0+WtQ+fM2MCDiGOG4dGLfF+TZ9w==</x:t>
        </x:is>
      </x:c>
      <x:c r="C2459" s="3">
        <x:v>45721.6274652778</x:v>
      </x:c>
      <x:c r="D2459" s="4" t="inlineStr">
        <x:is>
          <x:t xml:space="preserve">Move Forms between Admins</x:t>
        </x:is>
      </x:c>
      <x:c r="E2459" s="5" t="inlineStr">
        <x:is>
          <x:t xml:space="preserve">MAC+</x:t>
        </x:is>
      </x:c>
      <x:c r="F2459" s="6">
        <x:v>45721.2276041667</x:v>
      </x:c>
      <x:c r="G2459" s="7" t="inlineStr">
        <x:is>
          <x:t xml:space="preserve">Ciaran Davey</x:t>
        </x:is>
      </x:c>
      <x:c r="H2459" s="8"/>
      <x:c r="I2459" s="9" t="inlineStr">
        <x:is>
          <x:t xml:space="preserve">MHS-367373-H0X1C0</x:t>
        </x:is>
      </x:c>
      <x:c r="J2459" s="10">
        <x:v>45720.5397916667</x:v>
      </x:c>
      <x:c r="K2459" s="11" t="inlineStr">
        <x:is>
          <x:t xml:space="preserve">Inactive</x:t>
        </x:is>
      </x:c>
      <x:c r="L2459" s="12" t="inlineStr">
        <x:is>
          <x:t xml:space="preserve">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x:t>
        </x:is>
      </x:c>
    </x:row>
    <x:row r="2460" hidden="0">
      <x:c r="A2460" s="1" t="inlineStr">
        <x:is>
          <x:t xml:space="preserve">dbffc27f-9af8-ef11-bae1-002248af37ca</x:t>
        </x:is>
      </x:c>
      <x:c r="B2460" s="2" t="inlineStr">
        <x:is>
          <x:t xml:space="preserve">6wYhWHAjcWJbWb473erAJFT3IO6b2Ub06ugju3eEDqLDSX8rZ6Wajvrq5rWdecmdbQF9dXQOlVdwjfVcwqQprA==</x:t>
        </x:is>
      </x:c>
      <x:c r="C2460" s="3">
        <x:v>45721.5333333333</x:v>
      </x:c>
      <x:c r="D2460" s="4" t="inlineStr">
        <x:is>
          <x:t xml:space="preserve">Change of Email Form - Dina</x:t>
        </x:is>
      </x:c>
      <x:c r="E2460" s="5" t="inlineStr">
        <x:is>
          <x:t xml:space="preserve">MAC+</x:t>
        </x:is>
      </x:c>
      <x:c r="F2460" s="6">
        <x:v>45721.1935069444</x:v>
      </x:c>
      <x:c r="G2460" s="7" t="inlineStr">
        <x:is>
          <x:t xml:space="preserve">Ciaran Davey</x:t>
        </x:is>
      </x:c>
      <x:c r="H2460" s="8"/>
      <x:c r="I2460" s="9" t="inlineStr">
        <x:is>
          <x:t xml:space="preserve">MHS-367132-X5N2K6</x:t>
        </x:is>
      </x:c>
      <x:c r="J2460" s="10">
        <x:v>45719.7405671296</x:v>
      </x:c>
      <x:c r="K2460" s="11" t="inlineStr">
        <x:is>
          <x:t xml:space="preserve">Inactive</x:t>
        </x:is>
      </x:c>
      <x:c r="L2460" s="12" t="inlineStr">
        <x:is>
          <x:t xml:space="preserve">-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x:t>
        </x:is>
      </x:c>
    </x:row>
    <x:row r="2461" hidden="0">
      <x:c r="A2461" s="1" t="inlineStr">
        <x:is>
          <x:t xml:space="preserve">ff5a373e-aaf9-ef11-bae1-002248b252e4</x:t>
        </x:is>
      </x:c>
      <x:c r="B2461" s="2" t="inlineStr">
        <x:is>
          <x:t xml:space="preserve">+6Av71HCn7iqhSQnT7yL8S4kbM1IXJhLg9M8ng9sFZPXZlrXaJ2FAwzEcl8c2x9bOiX4Ms7w1eRO0qloJRj3bA==</x:t>
        </x:is>
      </x:c>
      <x:c r="C2461" s="3">
        <x:v>45721.4283217593</x:v>
      </x:c>
      <x:c r="D2461" s="4" t="inlineStr">
        <x:is>
          <x:t xml:space="preserve">Automated Response from MANAGED SERVICES SERVICE DESK (DO NOT REPLY)</x:t>
        </x:is>
      </x:c>
      <x:c r="E2461" s="5"/>
      <x:c r="F2461" s="6">
        <x:v>45721.0915277778</x:v>
      </x:c>
      <x:c r="G2461" s="7"/>
      <x:c r="H2461" s="8"/>
      <x:c r="I2461" s="9" t="inlineStr">
        <x:is>
          <x:t xml:space="preserve">MHS-367447-J0J1B0</x:t>
        </x:is>
      </x:c>
      <x:c r="J2461" s="10">
        <x:v>45721.0912962963</x:v>
      </x:c>
      <x:c r="K2461" s="11" t="inlineStr">
        <x:is>
          <x:t xml:space="preserve">Inactive</x:t>
        </x:is>
      </x:c>
      <x:c r="L2461" s="12"/>
    </x:row>
    <x:row r="2462" hidden="0">
      <x:c r="A2462" s="1" t="inlineStr">
        <x:is>
          <x:t xml:space="preserve">184b51e6-9af9-ef11-bae1-002248af37ca</x:t>
        </x:is>
      </x:c>
      <x:c r="B2462" s="2" t="inlineStr">
        <x:is>
          <x:t xml:space="preserve">QtOv/iojnqHKbkHRcOlsMqLEwwwEOb6l612ifV0r0bFQ46vwuDdCGM/XXxC4GdKicpWvLKynn9yqCiJhrt0SLw==</x:t>
        </x:is>
      </x:c>
      <x:c r="C2462" s="3">
        <x:v>45745.4800462963</x:v>
      </x:c>
      <x:c r="D2462" s="4" t="inlineStr">
        <x:is>
          <x:t xml:space="preserve">FW: Pathways reporting - REQ000001758921</x:t>
        </x:is>
      </x:c>
      <x:c r="E2462" s="5" t="inlineStr">
        <x:is>
          <x:t xml:space="preserve">Core Solutions</x:t>
        </x:is>
      </x:c>
      <x:c r="F2462" s="6">
        <x:v>45721.0226851852</x:v>
      </x:c>
      <x:c r="G2462" s="7" t="inlineStr">
        <x:is>
          <x:t xml:space="preserve">Ciaran Davey</x:t>
        </x:is>
      </x:c>
      <x:c r="H2462" s="8"/>
      <x:c r="I2462" s="9" t="inlineStr">
        <x:is>
          <x:t xml:space="preserve">MHS-362997-D7L9M7</x:t>
        </x:is>
      </x:c>
      <x:c r="J2462" s="10">
        <x:v>45698.988587963</x:v>
      </x:c>
      <x:c r="K2462" s="11" t="inlineStr">
        <x:is>
          <x:t xml:space="preserve">Inactive</x:t>
        </x:is>
      </x:c>
      <x:c r="L2462" s="12"/>
    </x:row>
    <x:row r="2463" hidden="0">
      <x:c r="A2463" s="1" t="inlineStr">
        <x:is>
          <x:t xml:space="preserve">22ba603e-62f9-ef11-bae1-000d3a84a928</x:t>
        </x:is>
      </x:c>
      <x:c r="B2463" s="2" t="inlineStr">
        <x:is>
          <x:t xml:space="preserve">vc6k2IPyt6k/SyInaoRW6BR9Q8DLfsEvr+2muBaPVX5rNcFPRPmOVaNdZ00Yf26GdTPvu9RDHHjZ0WiSDzG42w==</x:t>
        </x:is>
      </x:c>
      <x:c r="C2463" s="3">
        <x:v>45721.3825578704</x:v>
      </x:c>
      <x:c r="D2463" s="4" t="inlineStr">
        <x:is>
          <x:t xml:space="preserve">MAC+ Change Request - Mitch Watkins to Ally Robinson</x:t>
        </x:is>
      </x:c>
      <x:c r="E2463" s="5" t="inlineStr">
        <x:is>
          <x:t xml:space="preserve">MAC+</x:t>
        </x:is>
      </x:c>
      <x:c r="F2463" s="6">
        <x:v>45720.7813078704</x:v>
      </x:c>
      <x:c r="G2463" s="7" t="inlineStr">
        <x:is>
          <x:t xml:space="preserve">Ciaran Davey</x:t>
        </x:is>
      </x:c>
      <x:c r="H2463" s="8" t="inlineStr">
        <x:is>
          <x:t xml:space="preserve">High</x:t>
        </x:is>
      </x:c>
      <x:c r="I2463" s="9" t="inlineStr">
        <x:is>
          <x:t xml:space="preserve">MHS-367429-K6P9X1</x:t>
        </x:is>
      </x:c>
      <x:c r="J2463" s="10">
        <x:v>45720.7334953704</x:v>
      </x:c>
      <x:c r="K2463" s="11" t="inlineStr">
        <x:is>
          <x:t xml:space="preserve">Inactive</x:t>
        </x:is>
      </x:c>
      <x:c r="L2463" s="12" t="inlineStr">
        <x:is>
          <x:t xml:space="preserve">-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x:t>
        </x:is>
      </x:c>
    </x:row>
    <x:row r="2464" hidden="0">
      <x:c r="A2464" s="1" t="inlineStr">
        <x:is>
          <x:t xml:space="preserve">68a44f1a-42f9-ef11-bae1-002248add628</x:t>
        </x:is>
      </x:c>
      <x:c r="B2464" s="2" t="inlineStr">
        <x:is>
          <x:t xml:space="preserve">zNjca+CyTZ50Pi9FEs6rrqWrG9tZWoAvEjWCfbg+8m6WgjSgb+b05zqGmxQuKbQeg0TfttSuOgdBbIXkss3kew==</x:t>
        </x:is>
      </x:c>
      <x:c r="C2464" s="3">
        <x:v>45721.8109259259</x:v>
      </x:c>
      <x:c r="D2464" s="4" t="inlineStr">
        <x:is>
          <x:t xml:space="preserve">USB CPT3 Activate</x:t>
        </x:is>
      </x:c>
      <x:c r="E2464" s="5"/>
      <x:c r="F2464" s="6">
        <x:v>45720.6273263889</x:v>
      </x:c>
      <x:c r="G2464" s="7" t="inlineStr">
        <x:is>
          <x:t xml:space="preserve">Elena Li</x:t>
        </x:is>
      </x:c>
      <x:c r="H2464" s="8" t="inlineStr">
        <x:is>
          <x:t xml:space="preserve">Normal</x:t>
        </x:is>
      </x:c>
      <x:c r="I2464" s="9" t="inlineStr">
        <x:is>
          <x:t xml:space="preserve">MHS-367356-Q3H3J6</x:t>
        </x:is>
      </x:c>
      <x:c r="J2464" s="10">
        <x:v>45720.5112962963</x:v>
      </x:c>
      <x:c r="K2464" s="11" t="inlineStr">
        <x:is>
          <x:t xml:space="preserve">Inactive</x:t>
        </x:is>
      </x:c>
      <x:c r="L2464" s="12" t="inlineStr">
        <x:is>
          <x:t xml:space="preserve">-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x:t>
        </x:is>
      </x:c>
    </x:row>
    <x:row r="2465" hidden="0">
      <x:c r="A2465" s="1" t="inlineStr">
        <x:is>
          <x:t xml:space="preserve">75a77a9d-4bf9-ef11-bae1-000d3af34634</x:t>
        </x:is>
      </x:c>
      <x:c r="B2465" s="2" t="inlineStr">
        <x:is>
          <x:t xml:space="preserve">B/O7TDwuzdfG+eCMAJIcX3lbAc6bAPs4Gs8vNbnfyr+8k8lkD/6lf+WWPP2a5NL82V79RyEu/Dh/K3E32ldvHw==</x:t>
        </x:is>
      </x:c>
      <x:c r="C2465" s="3">
        <x:v>45721.6485300926</x:v>
      </x:c>
      <x:c r="D2465" s="4" t="inlineStr">
        <x:is>
          <x:t xml:space="preserve">MAC+ KCPT2 Inventory</x:t>
        </x:is>
      </x:c>
      <x:c r="E2465" s="5" t="inlineStr">
        <x:is>
          <x:t xml:space="preserve">MAC+</x:t>
        </x:is>
      </x:c>
      <x:c r="F2465" s="6">
        <x:v>45720.6234490741</x:v>
      </x:c>
      <x:c r="G2465" s="7" t="inlineStr">
        <x:is>
          <x:t xml:space="preserve">Elena Li</x:t>
        </x:is>
      </x:c>
      <x:c r="H2465" s="8" t="inlineStr">
        <x:is>
          <x:t xml:space="preserve">High</x:t>
        </x:is>
      </x:c>
      <x:c r="I2465" s="9" t="inlineStr">
        <x:is>
          <x:t xml:space="preserve">MHS-367412-W5P5K2</x:t>
        </x:is>
      </x:c>
      <x:c r="J2465" s="10">
        <x:v>45720.6211111111</x:v>
      </x:c>
      <x:c r="K2465" s="11" t="inlineStr">
        <x:is>
          <x:t xml:space="preserve">Inactive</x:t>
        </x:is>
      </x:c>
      <x:c r="L2465" s="12" t="inlineStr">
        <x:is>
          <x:t xml:space="preserve">-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x:t>
        </x:is>
      </x:c>
    </x:row>
    <x:row r="2466" hidden="0">
      <x:c r="A2466" s="1" t="inlineStr">
        <x:is>
          <x:t xml:space="preserve">d0528565-73f8-ef11-bae1-000d3ae8c5b6</x:t>
        </x:is>
      </x:c>
      <x:c r="B2466" s="2" t="inlineStr">
        <x:is>
          <x:t xml:space="preserve">q6bOVhNC5tnw9yLxRb4reFbRupgbQLHkDKbb9yBfbgvOTPK2jzNG2hVx4OrQ1JUMOKLdofQMWm3ul3Mz+Wc+1A==</x:t>
        </x:is>
      </x:c>
      <x:c r="C2466" s="3">
        <x:v>45720.9436805556</x:v>
      </x:c>
      <x:c r="D2466" s="4" t="inlineStr">
        <x:is>
          <x:t xml:space="preserve">MAC+ Account Update Email</x:t>
        </x:is>
      </x:c>
      <x:c r="E2466" s="5" t="inlineStr">
        <x:is>
          <x:t xml:space="preserve">MAC+</x:t>
        </x:is>
      </x:c>
      <x:c r="F2466" s="6">
        <x:v>45720.6023842593</x:v>
      </x:c>
      <x:c r="G2466" s="7" t="inlineStr">
        <x:is>
          <x:t xml:space="preserve">Elena Li</x:t>
        </x:is>
      </x:c>
      <x:c r="H2466" s="8" t="inlineStr">
        <x:is>
          <x:t xml:space="preserve">Normal</x:t>
        </x:is>
      </x:c>
      <x:c r="I2466" s="9" t="inlineStr">
        <x:is>
          <x:t xml:space="preserve">MHS-367078-Y7F0Z0</x:t>
        </x:is>
      </x:c>
      <x:c r="J2466" s="10">
        <x:v>45719.5461805556</x:v>
      </x:c>
      <x:c r="K2466" s="11" t="inlineStr">
        <x:is>
          <x:t xml:space="preserve">Inactive</x:t>
        </x:is>
      </x:c>
      <x:c r="L2466" s="12" t="inlineStr">
        <x:is>
          <x:t xml:space="preserve">-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x:t>
        </x:is>
      </x:c>
    </x:row>
    <x:row r="2467" hidden="0">
      <x:c r="A2467" s="1" t="inlineStr">
        <x:is>
          <x:t xml:space="preserve">5afcbb1f-42f9-ef11-bae1-6045bd5feee1</x:t>
        </x:is>
      </x:c>
      <x:c r="B2467" s="2" t="inlineStr">
        <x:is>
          <x:t xml:space="preserve">AIOmB/6dAg6/1XWskfVArreQqktOGKRS+a9uOQ4fnASQhC+APNt6DbmpdiQvO9mf9c5xdTk7vk7G7VpVAVTOKQ==</x:t>
        </x:is>
      </x:c>
      <x:c r="C2467" s="3">
        <x:v>45721.7830902778</x:v>
      </x:c>
      <x:c r="D2467" s="4" t="inlineStr">
        <x:is>
          <x:t xml:space="preserve">MAC+ C4 Assessment Completed</x:t>
        </x:is>
      </x:c>
      <x:c r="E2467" s="5" t="inlineStr">
        <x:is>
          <x:t xml:space="preserve">MAC+</x:t>
        </x:is>
      </x:c>
      <x:c r="F2467" s="6">
        <x:v>45720.592337963</x:v>
      </x:c>
      <x:c r="G2467" s="7" t="inlineStr">
        <x:is>
          <x:t xml:space="preserve">Elena Li</x:t>
        </x:is>
      </x:c>
      <x:c r="H2467" s="8" t="inlineStr">
        <x:is>
          <x:t xml:space="preserve">Normal</x:t>
        </x:is>
      </x:c>
      <x:c r="I2467" s="9" t="inlineStr">
        <x:is>
          <x:t xml:space="preserve">MHS-367393-R4W9Z6</x:t>
        </x:is>
      </x:c>
      <x:c r="J2467" s="10">
        <x:v>45720.5739351852</x:v>
      </x:c>
      <x:c r="K2467" s="11" t="inlineStr">
        <x:is>
          <x:t xml:space="preserve">Inactive</x:t>
        </x:is>
      </x:c>
      <x:c r="L2467" s="12" t="inlineStr">
        <x:is>
          <x:t xml:space="preserve">-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x:t>
        </x:is>
      </x:c>
    </x:row>
    <x:row r="2468" hidden="0">
      <x:c r="A2468" s="1" t="inlineStr">
        <x:is>
          <x:t xml:space="preserve">573f94ce-43f9-ef11-bae1-000d3af34634</x:t>
        </x:is>
      </x:c>
      <x:c r="B2468" s="2" t="inlineStr">
        <x:is>
          <x:t xml:space="preserve">zBXwGPG8CdxFiydPFy+7Lz6ML3buSs5yxlqLpXoYNUKn8AQ46zEpqRO4INoHQUqIvsjly7RNekl1nLujW+PzUw==</x:t>
        </x:is>
      </x:c>
      <x:c r="C2468" s="3">
        <x:v>45721.6209143518</x:v>
      </x:c>
      <x:c r="D2468" s="4" t="inlineStr">
        <x:is>
          <x:t xml:space="preserve">MGI NGAT Q Test</x:t>
        </x:is>
      </x:c>
      <x:c r="E2468" s="5" t="inlineStr">
        <x:is>
          <x:t xml:space="preserve">MGI</x:t>
        </x:is>
      </x:c>
      <x:c r="F2468" s="6">
        <x:v>45720.5850115741</x:v>
      </x:c>
      <x:c r="G2468" s="7" t="inlineStr">
        <x:is>
          <x:t xml:space="preserve">Elena Li</x:t>
        </x:is>
      </x:c>
      <x:c r="H2468" s="8" t="inlineStr">
        <x:is>
          <x:t xml:space="preserve">High</x:t>
        </x:is>
      </x:c>
      <x:c r="I2468" s="9" t="inlineStr">
        <x:is>
          <x:t xml:space="preserve">MHS-367400-N4M1Y6</x:t>
        </x:is>
      </x:c>
      <x:c r="J2468" s="10">
        <x:v>45720.582337963</x:v>
      </x:c>
      <x:c r="K2468" s="11" t="inlineStr">
        <x:is>
          <x:t xml:space="preserve">Inactive</x:t>
        </x:is>
      </x:c>
      <x:c r="L2468" s="12" t="inlineStr">
        <x:is>
          <x:t xml:space="preserve">-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x:t>
        </x:is>
      </x:c>
    </x:row>
    <x:row r="2469" hidden="0">
      <x:c r="A2469" s="1" t="inlineStr">
        <x:is>
          <x:t xml:space="preserve">04d5f51c-3bf9-ef11-bae1-000d3af34634</x:t>
        </x:is>
      </x:c>
      <x:c r="B2469" s="2" t="inlineStr">
        <x:is>
          <x:t xml:space="preserve">Q88TnzGfJ0lCPuIP7+SdVpeqk3teanAr7v1UO24E2XmCNJ1JQ5rrcP/7F6KK0JcIXPeFpKG9I/U6u/799OKBBg==</x:t>
        </x:is>
      </x:c>
      <x:c r="C2469" s="3">
        <x:v>45720.8859722222</x:v>
      </x:c>
      <x:c r="D2469" s="4" t="inlineStr">
        <x:is>
          <x:t xml:space="preserve">MAC+ Account update</x:t>
        </x:is>
      </x:c>
      <x:c r="E2469" s="5" t="inlineStr">
        <x:is>
          <x:t xml:space="preserve">MAC+</x:t>
        </x:is>
      </x:c>
      <x:c r="F2469" s="6">
        <x:v>45720.5443634259</x:v>
      </x:c>
      <x:c r="G2469" s="7" t="inlineStr">
        <x:is>
          <x:t xml:space="preserve">Toheeb Lawal</x:t>
        </x:is>
      </x:c>
      <x:c r="H2469" s="8"/>
      <x:c r="I2469" s="9" t="inlineStr">
        <x:is>
          <x:t xml:space="preserve">MHS-367371-M9B4R4</x:t>
        </x:is>
      </x:c>
      <x:c r="J2469" s="10">
        <x:v>45720.5390509259</x:v>
      </x:c>
      <x:c r="K2469" s="11" t="inlineStr">
        <x:is>
          <x:t xml:space="preserve">Inactive</x:t>
        </x:is>
      </x:c>
      <x:c r="L2469" s="12"/>
    </x:row>
    <x:row r="2470" hidden="0">
      <x:c r="A2470" s="1" t="inlineStr">
        <x:is>
          <x:t xml:space="preserve">446f15b9-39f9-ef11-bae1-002248b252e4</x:t>
        </x:is>
      </x:c>
      <x:c r="B2470" s="2" t="inlineStr">
        <x:is>
          <x:t xml:space="preserve">NpFUtIbXTRsLrG8mvQdntUL2L5ZIz7/0NaWdj6TOXmoWn8n8VLc4//J0oJM0uhr2wGyO++uPr0oK3x5WW8nGPg==</x:t>
        </x:is>
      </x:c>
      <x:c r="C2470" s="3">
        <x:v>45722.6282986111</x:v>
      </x:c>
      <x:c r="D2470" s="4" t="inlineStr">
        <x:is>
          <x:t xml:space="preserve">MAC+ Password Reset Issue</x:t>
        </x:is>
      </x:c>
      <x:c r="E2470" s="5" t="inlineStr">
        <x:is>
          <x:t xml:space="preserve">MAC+</x:t>
        </x:is>
      </x:c>
      <x:c r="F2470" s="6">
        <x:v>45720.5344907407</x:v>
      </x:c>
      <x:c r="G2470" s="7" t="inlineStr">
        <x:is>
          <x:t xml:space="preserve">Kris Palacio-Gallenero</x:t>
        </x:is>
      </x:c>
      <x:c r="H2470" s="8"/>
      <x:c r="I2470" s="9" t="inlineStr">
        <x:is>
          <x:t xml:space="preserve">MHS-367287-M8S1J6</x:t>
        </x:is>
      </x:c>
      <x:c r="J2470" s="10">
        <x:v>45720.4091203704</x:v>
      </x:c>
      <x:c r="K2470" s="11" t="inlineStr">
        <x:is>
          <x:t xml:space="preserve">Inactive</x:t>
        </x:is>
      </x:c>
      <x:c r="L2470" s="12" t="inlineStr">
        <x:is>
          <x:t xml:space="preserve">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x:t>
        </x:is>
      </x:c>
    </x:row>
    <x:row r="2471" hidden="0">
      <x:c r="A2471" s="1" t="inlineStr">
        <x:is>
          <x:t xml:space="preserve">8ac71b90-06f9-ef11-bae1-000d3a84a928</x:t>
        </x:is>
      </x:c>
      <x:c r="B2471" s="2" t="inlineStr">
        <x:is>
          <x:t xml:space="preserve">u/Y+BxHF0FyBx/ONWNaHjXSBkqUBlIC1vpNb+3Yfqc8qFki9wlOp1nNC5+R5WuJwK2LDXwrLOVwssnrbIHtv8g==</x:t>
        </x:is>
      </x:c>
      <x:c r="C2471" s="3">
        <x:v>45720.8728240741</x:v>
      </x:c>
      <x:c r="D2471" s="4" t="inlineStr">
        <x:is>
          <x:t xml:space="preserve">MAC + RMA</x:t>
        </x:is>
      </x:c>
      <x:c r="E2471" s="5" t="inlineStr">
        <x:is>
          <x:t xml:space="preserve">MAC+</x:t>
        </x:is>
      </x:c>
      <x:c r="F2471" s="6">
        <x:v>45720.5307291667</x:v>
      </x:c>
      <x:c r="G2471" s="7" t="inlineStr">
        <x:is>
          <x:t xml:space="preserve">Toheeb Lawal</x:t>
        </x:is>
      </x:c>
      <x:c r="H2471" s="8"/>
      <x:c r="I2471" s="9" t="inlineStr">
        <x:is>
          <x:t xml:space="preserve">MHS-367192-D3P1C3</x:t>
        </x:is>
      </x:c>
      <x:c r="J2471" s="10">
        <x:v>45720.2779282407</x:v>
      </x:c>
      <x:c r="K2471" s="11" t="inlineStr">
        <x:is>
          <x:t xml:space="preserve">Inactive</x:t>
        </x:is>
      </x:c>
      <x:c r="L2471" s="12" t="inlineStr">
        <x:is>
          <x:t xml:space="preserve">FINANCE NOTES:
PLS REMOVE USES
PDS107 - 1 QTY SPRU-432940
#DigitalDistribution:richardfrederick@yahoo.com</x:t>
        </x:is>
      </x:c>
    </x:row>
    <x:row r="2472" hidden="0">
      <x:c r="A2472" s="1" t="inlineStr">
        <x:is>
          <x:t xml:space="preserve">03167531-68f8-ef11-bae1-002248b252e4</x:t>
        </x:is>
      </x:c>
      <x:c r="B2472" s="2" t="inlineStr">
        <x:is>
          <x:t xml:space="preserve">/Qtyhz1v+xR4vGFtH7ObTTNke8AOuvawIr4nZzbevKe6CEkLsdQ9R6AVYOqPUs7f2wBiDm2+xmp04Q6Er05jlw==</x:t>
        </x:is>
      </x:c>
      <x:c r="C2472" s="3">
        <x:v>45720.8633796296</x:v>
      </x:c>
      <x:c r="D2472" s="4" t="inlineStr">
        <x:is>
          <x:t xml:space="preserve">MAC+ RMA</x:t>
        </x:is>
      </x:c>
      <x:c r="E2472" s="5" t="inlineStr">
        <x:is>
          <x:t xml:space="preserve">MAC+</x:t>
        </x:is>
      </x:c>
      <x:c r="F2472" s="6">
        <x:v>45720.5291087963</x:v>
      </x:c>
      <x:c r="G2472" s="7" t="inlineStr">
        <x:is>
          <x:t xml:space="preserve">Elena Li</x:t>
        </x:is>
      </x:c>
      <x:c r="H2472" s="8"/>
      <x:c r="I2472" s="9" t="inlineStr">
        <x:is>
          <x:t xml:space="preserve">MHS-367047-R3R6T7</x:t>
        </x:is>
      </x:c>
      <x:c r="J2472" s="10">
        <x:v>45719.4905439815</x:v>
      </x:c>
      <x:c r="K2472" s="11" t="inlineStr">
        <x:is>
          <x:t xml:space="preserve">Inactive</x:t>
        </x:is>
      </x:c>
      <x:c r="L2472" s="12" t="inlineStr">
        <x:is>
          <x:t xml:space="preserve">FINANCE NOTES:
PLS REMOVE USES
CATAU1 - 15 QTY SPRU-435356
#DigitalDistribution:drosey@sunflowermedicalgroup.com</x:t>
        </x:is>
      </x:c>
    </x:row>
    <x:row r="2473" hidden="0">
      <x:c r="A2473" s="1" t="inlineStr">
        <x:is>
          <x:t xml:space="preserve">e5f3d29f-37f9-ef11-bae1-002248b044cf</x:t>
        </x:is>
      </x:c>
      <x:c r="B2473" s="2" t="inlineStr">
        <x:is>
          <x:t xml:space="preserve">WvyRObt/+YhmYgBGubgiR0Vjktooun94sUzXFRV7RAiJqJ9XOyi8IMWSVI1JOhqa2snZHH9kLyQHyIqi12Xsvw==</x:t>
        </x:is>
      </x:c>
      <x:c r="C2473" s="3">
        <x:v>45722.627974537</x:v>
      </x:c>
      <x:c r="D2473" s="4" t="inlineStr">
        <x:is>
          <x:t xml:space="preserve">MAC+ Account change/transfer request</x:t>
        </x:is>
      </x:c>
      <x:c r="E2473" s="5" t="inlineStr">
        <x:is>
          <x:t xml:space="preserve">MAC+</x:t>
        </x:is>
      </x:c>
      <x:c r="F2473" s="6">
        <x:v>45720.526724537</x:v>
      </x:c>
      <x:c r="G2473" s="7" t="inlineStr">
        <x:is>
          <x:t xml:space="preserve">Kris Palacio-Gallenero</x:t>
        </x:is>
      </x:c>
      <x:c r="H2473" s="8"/>
      <x:c r="I2473" s="9" t="inlineStr">
        <x:is>
          <x:t xml:space="preserve">MHS-367365-T0Y7T0</x:t>
        </x:is>
      </x:c>
      <x:c r="J2473" s="10">
        <x:v>45720.5216898148</x:v>
      </x:c>
      <x:c r="K2473" s="11" t="inlineStr">
        <x:is>
          <x:t xml:space="preserve">Inactive</x:t>
        </x:is>
      </x:c>
      <x:c r="L2473" s="12" t="inlineStr">
        <x:is>
          <x:t xml:space="preserve">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x:t>
        </x:is>
      </x:c>
    </x:row>
    <x:row r="2474" hidden="0">
      <x:c r="A2474" s="1" t="inlineStr">
        <x:is>
          <x:t xml:space="preserve">de5ef53a-36f9-ef11-bae1-002248b12bc5</x:t>
        </x:is>
      </x:c>
      <x:c r="B2474" s="2" t="inlineStr">
        <x:is>
          <x:t xml:space="preserve">8GVmDaEvmkEW9WA5LLlC9zgv0Uo98oTWf+nEfvJvtGcewHHrco32jx3KxaZ5GOGM9rYf2uW9U7Nzjjn9xrFWZQ==</x:t>
        </x:is>
      </x:c>
      <x:c r="C2474" s="3">
        <x:v>45720.8595023148</x:v>
      </x:c>
      <x:c r="D2474" s="4" t="inlineStr">
        <x:is>
          <x:t xml:space="preserve">MAC+ Account update</x:t>
        </x:is>
      </x:c>
      <x:c r="E2474" s="5" t="inlineStr">
        <x:is>
          <x:t xml:space="preserve">MAC+</x:t>
        </x:is>
      </x:c>
      <x:c r="F2474" s="6">
        <x:v>45720.5222800926</x:v>
      </x:c>
      <x:c r="G2474" s="7" t="inlineStr">
        <x:is>
          <x:t xml:space="preserve">Toheeb Lawal</x:t>
        </x:is>
      </x:c>
      <x:c r="H2474" s="8"/>
      <x:c r="I2474" s="9" t="inlineStr">
        <x:is>
          <x:t xml:space="preserve">MHS-367360-V5N9D4</x:t>
        </x:is>
      </x:c>
      <x:c r="J2474" s="10">
        <x:v>45720.5147453704</x:v>
      </x:c>
      <x:c r="K2474" s="11" t="inlineStr">
        <x:is>
          <x:t xml:space="preserve">Inactive</x:t>
        </x:is>
      </x:c>
      <x:c r="L2474" s="12"/>
    </x:row>
    <x:row r="2475" hidden="0">
      <x:c r="A2475" s="1" t="inlineStr">
        <x:is>
          <x:t xml:space="preserve">6f34de29-2df9-ef11-bae1-002248af1e49</x:t>
        </x:is>
      </x:c>
      <x:c r="B2475" s="2" t="inlineStr">
        <x:is>
          <x:t xml:space="preserve">qvEV/Eng78suiLvtPPMPVvFZzJgzrFfsVGkL5ydEg9q5O5ZDo1a6QoZasG7S7SSE0DA9/qi6RTnQzlBFXiAc2w==</x:t>
        </x:is>
      </x:c>
      <x:c r="C2475" s="3">
        <x:v>45720.8910532407</x:v>
      </x:c>
      <x:c r="D2475" s="4" t="inlineStr">
        <x:is>
          <x:t xml:space="preserve">USB CATA Administration</x:t>
        </x:is>
      </x:c>
      <x:c r="E2475" s="5"/>
      <x:c r="F2475" s="6">
        <x:v>45720.4749652778</x:v>
      </x:c>
      <x:c r="G2475" s="7" t="inlineStr">
        <x:is>
          <x:t xml:space="preserve">Elena Li</x:t>
        </x:is>
      </x:c>
      <x:c r="H2475" s="8" t="inlineStr">
        <x:is>
          <x:t xml:space="preserve">High</x:t>
        </x:is>
      </x:c>
      <x:c r="I2475" s="9" t="inlineStr">
        <x:is>
          <x:t xml:space="preserve">MHS-367333-F3R9C9</x:t>
        </x:is>
      </x:c>
      <x:c r="J2475" s="10">
        <x:v>45720.4696759259</x:v>
      </x:c>
      <x:c r="K2475" s="11" t="inlineStr">
        <x:is>
          <x:t xml:space="preserve">Inactive</x:t>
        </x:is>
      </x:c>
      <x:c r="L2475" s="12" t="inlineStr">
        <x:is>
          <x:t xml:space="preserve">-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x:t>
        </x:is>
      </x:c>
    </x:row>
    <x:row r="2476" hidden="0">
      <x:c r="A2476" s="1" t="inlineStr">
        <x:is>
          <x:t xml:space="preserve">507da43f-2bf9-ef11-bae1-6045bd5badfd</x:t>
        </x:is>
      </x:c>
      <x:c r="B2476" s="2" t="inlineStr">
        <x:is>
          <x:t xml:space="preserve">oXXYzV36ZHf5QBj72ERICLR6idHB4F12wQ/fhzkBUpeAepicJoTJlMGxsZk2WZiU3Xpw1ELx12HVPioGAP9OHw==</x:t>
        </x:is>
      </x:c>
      <x:c r="C2476" s="3">
        <x:v>45720.8244212963</x:v>
      </x:c>
      <x:c r="D2476" s="4" t="inlineStr">
        <x:is>
          <x:t xml:space="preserve">MAC+ Inventory Transfer</x:t>
        </x:is>
      </x:c>
      <x:c r="E2476" s="5" t="inlineStr">
        <x:is>
          <x:t xml:space="preserve">MAC+</x:t>
        </x:is>
      </x:c>
      <x:c r="F2476" s="6">
        <x:v>45720.4618402778</x:v>
      </x:c>
      <x:c r="G2476" s="7" t="inlineStr">
        <x:is>
          <x:t xml:space="preserve">Toheeb Lawal</x:t>
        </x:is>
      </x:c>
      <x:c r="H2476" s="8"/>
      <x:c r="I2476" s="9" t="inlineStr">
        <x:is>
          <x:t xml:space="preserve">MHS-367325-T2K3T3</x:t>
        </x:is>
      </x:c>
      <x:c r="J2476" s="10">
        <x:v>45720.4603125</x:v>
      </x:c>
      <x:c r="K2476" s="11" t="inlineStr">
        <x:is>
          <x:t xml:space="preserve">Inactive</x:t>
        </x:is>
      </x:c>
      <x:c r="L2476" s="12"/>
    </x:row>
    <x:row r="2477" hidden="0">
      <x:c r="A2477" s="1" t="inlineStr">
        <x:is>
          <x:t xml:space="preserve">f226e391-27f9-ef11-bae1-6045bd5b6fa1</x:t>
        </x:is>
      </x:c>
      <x:c r="B2477" s="2" t="inlineStr">
        <x:is>
          <x:t xml:space="preserve">o7kz1akk/WTVM3oDv86vAVmfqUoEj2PtlpDJ1hl3ZlGrjWkUU1PXi5a1rUdmI2156QT143nSi/DKrzz35wW1QQ==</x:t>
        </x:is>
      </x:c>
      <x:c r="C2477" s="3">
        <x:v>45723.6395023148</x:v>
      </x:c>
      <x:c r="D2477" s="4" t="inlineStr">
        <x:is>
          <x:t xml:space="preserve">MGI- Report Issue</x:t>
        </x:is>
      </x:c>
      <x:c r="E2477" s="5" t="inlineStr">
        <x:is>
          <x:t xml:space="preserve">MGI</x:t>
        </x:is>
      </x:c>
      <x:c r="F2477" s="6">
        <x:v>45720.4487962963</x:v>
      </x:c>
      <x:c r="G2477" s="7" t="inlineStr">
        <x:is>
          <x:t xml:space="preserve">Kris Palacio-Gallenero</x:t>
        </x:is>
      </x:c>
      <x:c r="H2477" s="8"/>
      <x:c r="I2477" s="9" t="inlineStr">
        <x:is>
          <x:t xml:space="preserve">MHS-367304-M0J5R2</x:t>
        </x:is>
      </x:c>
      <x:c r="J2477" s="10">
        <x:v>45720.4418402778</x:v>
      </x:c>
      <x:c r="K2477" s="11" t="inlineStr">
        <x:is>
          <x:t xml:space="preserve">Inactive</x:t>
        </x:is>
      </x:c>
      <x:c r="L2477" s="12" t="inlineStr">
        <x:is>
          <x:t xml:space="preserve">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x:t>
        </x:is>
      </x:c>
    </x:row>
    <x:row r="2478" hidden="0">
      <x:c r="A2478" s="1" t="inlineStr">
        <x:is>
          <x:t xml:space="preserve">6111a77d-39f5-ef11-be20-6045bd5edbaf</x:t>
        </x:is>
      </x:c>
      <x:c r="B2478" s="2" t="inlineStr">
        <x:is>
          <x:t xml:space="preserve">4JlGDGCWtxXZHkWyxwyNvE+vUxMpGMEiLvPqVWjRmhx39Lv5rpB6NP3q8og6gNj0nLqH0oXQ+iWIAD/NoJfgVQ==</x:t>
        </x:is>
      </x:c>
      <x:c r="C2478" s="3">
        <x:v>45720.7867592593</x:v>
      </x:c>
      <x:c r="D2478" s="4" t="inlineStr">
        <x:is>
          <x:t xml:space="preserve">TAP + Account update (Email Change)</x:t>
        </x:is>
      </x:c>
      <x:c r="E2478" s="5" t="inlineStr">
        <x:is>
          <x:t xml:space="preserve">TAP</x:t>
        </x:is>
      </x:c>
      <x:c r="F2478" s="6">
        <x:v>45720.4402314815</x:v>
      </x:c>
      <x:c r="G2478" s="7" t="inlineStr">
        <x:is>
          <x:t xml:space="preserve">Toheeb Lawal</x:t>
        </x:is>
      </x:c>
      <x:c r="H2478" s="8"/>
      <x:c r="I2478" s="9" t="inlineStr">
        <x:is>
          <x:t xml:space="preserve">MHS-366418-X4P3D1</x:t>
        </x:is>
      </x:c>
      <x:c r="J2478" s="10">
        <x:v>45715.4407060185</x:v>
      </x:c>
      <x:c r="K2478" s="11" t="inlineStr">
        <x:is>
          <x:t xml:space="preserve">Inactive</x:t>
        </x:is>
      </x:c>
      <x:c r="L2478" s="12"/>
    </x:row>
    <x:row r="2479" hidden="0">
      <x:c r="A2479" s="1" t="inlineStr">
        <x:is>
          <x:t xml:space="preserve">800703b4-22f9-ef11-bae1-002248b12bc5</x:t>
        </x:is>
      </x:c>
      <x:c r="B2479" s="2" t="inlineStr">
        <x:is>
          <x:t xml:space="preserve">GCj6YxdT1LLsVDoHnW2EwMPVUmYPgvgy0HWO5Bw59Sl/khFSfHkaDTWLtZhi4Ndc0A4R31sKYTsKqGw8OyEwDg==</x:t>
        </x:is>
      </x:c>
      <x:c r="C2479" s="3">
        <x:v>45720.8563425926</x:v>
      </x:c>
      <x:c r="D2479" s="4" t="inlineStr">
        <x:is>
          <x:t xml:space="preserve">FAS Account Login</x:t>
        </x:is>
      </x:c>
      <x:c r="E2479" s="5" t="inlineStr">
        <x:is>
          <x:t xml:space="preserve">FAS</x:t>
        </x:is>
      </x:c>
      <x:c r="F2479" s="6">
        <x:v>45720.4265972222</x:v>
      </x:c>
      <x:c r="G2479" s="7" t="inlineStr">
        <x:is>
          <x:t xml:space="preserve">Elena Li</x:t>
        </x:is>
      </x:c>
      <x:c r="H2479" s="8" t="inlineStr">
        <x:is>
          <x:t xml:space="preserve">Normal</x:t>
        </x:is>
      </x:c>
      <x:c r="I2479" s="9" t="inlineStr">
        <x:is>
          <x:t xml:space="preserve">MHS-367294-M7H7J6</x:t>
        </x:is>
      </x:c>
      <x:c r="J2479" s="10">
        <x:v>45720.4178009259</x:v>
      </x:c>
      <x:c r="K2479" s="11" t="inlineStr">
        <x:is>
          <x:t xml:space="preserve">Inactive</x:t>
        </x:is>
      </x:c>
      <x:c r="L2479" s="12" t="inlineStr">
        <x:is>
          <x:t xml:space="preserve">-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x:t>
        </x:is>
      </x:c>
    </x:row>
    <x:row r="2480" hidden="0">
      <x:c r="A2480" s="1" t="inlineStr">
        <x:is>
          <x:t xml:space="preserve">9b4dfef5-1ef9-ef11-bae1-002248af1e49</x:t>
        </x:is>
      </x:c>
      <x:c r="B2480" s="2" t="inlineStr">
        <x:is>
          <x:t xml:space="preserve">I3tr/3orKWWYHoE9aWq5LyVslr8sP5FDCLyqM4XNPZebWaN0a79H+wPpy7eaogo8rLxNVQixJVw96PMD8bB6Bg==</x:t>
        </x:is>
      </x:c>
      <x:c r="C2480" s="3">
        <x:v>45720.7736226852</x:v>
      </x:c>
      <x:c r="D2480" s="4" t="inlineStr">
        <x:is>
          <x:t xml:space="preserve">MAC+ Account update</x:t>
        </x:is>
      </x:c>
      <x:c r="E2480" s="5" t="inlineStr">
        <x:is>
          <x:t xml:space="preserve">MAC+</x:t>
        </x:is>
      </x:c>
      <x:c r="F2480" s="6">
        <x:v>45720.4229050926</x:v>
      </x:c>
      <x:c r="G2480" s="7" t="inlineStr">
        <x:is>
          <x:t xml:space="preserve">Toheeb Lawal</x:t>
        </x:is>
      </x:c>
      <x:c r="H2480" s="8"/>
      <x:c r="I2480" s="9" t="inlineStr">
        <x:is>
          <x:t xml:space="preserve">MHS-367277-C7F6L3</x:t>
        </x:is>
      </x:c>
      <x:c r="J2480" s="10">
        <x:v>45720.399212963</x:v>
      </x:c>
      <x:c r="K2480" s="11" t="inlineStr">
        <x:is>
          <x:t xml:space="preserve">Inactive</x:t>
        </x:is>
      </x:c>
      <x:c r="L2480" s="12"/>
    </x:row>
    <x:row r="2481" hidden="0">
      <x:c r="A2481" s="1" t="inlineStr">
        <x:is>
          <x:t xml:space="preserve">f1fe7e6b-1cf9-ef11-bae1-0022483c4a87</x:t>
        </x:is>
      </x:c>
      <x:c r="B2481" s="2" t="inlineStr">
        <x:is>
          <x:t xml:space="preserve">aGWHxzx5GEWT72MLJaCeLPGw88HTa1WJeriV9DSr67UXOte7tRp0DoY16uc8KclV/TW7jIGKYTTaXUdhni5CUA==</x:t>
        </x:is>
      </x:c>
      <x:c r="C2481" s="3">
        <x:v>45721.6273263889</x:v>
      </x:c>
      <x:c r="D2481" s="4" t="inlineStr">
        <x:is>
          <x:t xml:space="preserve">MGI access issue</x:t>
        </x:is>
      </x:c>
      <x:c r="E2481" s="5" t="inlineStr">
        <x:is>
          <x:t xml:space="preserve">MGI</x:t>
        </x:is>
      </x:c>
      <x:c r="F2481" s="6">
        <x:v>45720.4054398148</x:v>
      </x:c>
      <x:c r="G2481" s="7" t="inlineStr">
        <x:is>
          <x:t xml:space="preserve">Kris Palacio-Gallenero</x:t>
        </x:is>
      </x:c>
      <x:c r="H2481" s="8"/>
      <x:c r="I2481" s="9" t="inlineStr">
        <x:is>
          <x:t xml:space="preserve">MHS-367266-Z0N8F6</x:t>
        </x:is>
      </x:c>
      <x:c r="J2481" s="10">
        <x:v>45720.386412037</x:v>
      </x:c>
      <x:c r="K2481" s="11" t="inlineStr">
        <x:is>
          <x:t xml:space="preserve">Inactive</x:t>
        </x:is>
      </x:c>
      <x:c r="L2481" s="12" t="inlineStr">
        <x:is>
          <x:t xml:space="preserve">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x:t>
        </x:is>
      </x:c>
    </x:row>
    <x:row r="2482" hidden="0">
      <x:c r="A2482" s="1" t="inlineStr">
        <x:is>
          <x:t xml:space="preserve">f02556ce-16f9-ef11-bae1-000d3ae8c5b6</x:t>
        </x:is>
      </x:c>
      <x:c r="B2482" s="2" t="inlineStr">
        <x:is>
          <x:t xml:space="preserve">HkTHQTiraO2qI563zQ9wrRElAfEi8YzQkEejfCcg0dl3DNo3TrTBNSLIfQ4w+iU8PH04eN0ob4Zqf63Fhu79MA==</x:t>
        </x:is>
      </x:c>
      <x:c r="C2482" s="3">
        <x:v>45720.8824884259</x:v>
      </x:c>
      <x:c r="D2482" s="4" t="inlineStr">
        <x:is>
          <x:t xml:space="preserve">MAC+ Report Issue GRS2 ae (Report Generation)</x:t>
        </x:is>
      </x:c>
      <x:c r="E2482" s="5" t="inlineStr">
        <x:is>
          <x:t xml:space="preserve">MAC+</x:t>
        </x:is>
      </x:c>
      <x:c r="F2482" s="6">
        <x:v>45720.3689814815</x:v>
      </x:c>
      <x:c r="G2482" s="7" t="inlineStr">
        <x:is>
          <x:t xml:space="preserve">Toheeb Lawal</x:t>
        </x:is>
      </x:c>
      <x:c r="H2482" s="8"/>
      <x:c r="I2482" s="9" t="inlineStr">
        <x:is>
          <x:t xml:space="preserve">MHS-367240-S1J6G3</x:t>
        </x:is>
      </x:c>
      <x:c r="J2482" s="10">
        <x:v>45720.3378472222</x:v>
      </x:c>
      <x:c r="K2482" s="11" t="inlineStr">
        <x:is>
          <x:t xml:space="preserve">Inactive</x:t>
        </x:is>
      </x:c>
      <x:c r="L2482" s="12"/>
    </x:row>
    <x:row r="2483" hidden="0">
      <x:c r="A2483" s="1" t="inlineStr">
        <x:is>
          <x:t xml:space="preserve">c97325ce-16f9-ef11-bae1-002248b044cf</x:t>
        </x:is>
      </x:c>
      <x:c r="B2483" s="2" t="inlineStr">
        <x:is>
          <x:t xml:space="preserve">ibBSf3FgHr6DQSwE677VWs829BIX3wxQsvBYjY5s6kxvS7CDHJI0ZYeqbpHGFSerdgWzr3BEHkL4LVwBBujZVA==</x:t>
        </x:is>
      </x:c>
      <x:c r="C2483" s="3">
        <x:v>45720.7071643519</x:v>
      </x:c>
      <x:c r="D2483" s="4" t="inlineStr">
        <x:is>
          <x:t xml:space="preserve">MAC+ Account update</x:t>
        </x:is>
      </x:c>
      <x:c r="E2483" s="5" t="inlineStr">
        <x:is>
          <x:t xml:space="preserve">MAC+</x:t>
        </x:is>
      </x:c>
      <x:c r="F2483" s="6">
        <x:v>45720.3622685185</x:v>
      </x:c>
      <x:c r="G2483" s="7" t="inlineStr">
        <x:is>
          <x:t xml:space="preserve">Toheeb Lawal</x:t>
        </x:is>
      </x:c>
      <x:c r="H2483" s="8"/>
      <x:c r="I2483" s="9" t="inlineStr">
        <x:is>
          <x:t xml:space="preserve">MHS-367252-G0W7L7</x:t>
        </x:is>
      </x:c>
      <x:c r="J2483" s="10">
        <x:v>45720.3585648148</x:v>
      </x:c>
      <x:c r="K2483" s="11" t="inlineStr">
        <x:is>
          <x:t xml:space="preserve">Inactive</x:t>
        </x:is>
      </x:c>
      <x:c r="L2483" s="12"/>
    </x:row>
    <x:row r="2484" hidden="0">
      <x:c r="A2484" s="1" t="inlineStr">
        <x:is>
          <x:t xml:space="preserve">3d2656ce-16f9-ef11-bae1-000d3ae8c5b6</x:t>
        </x:is>
      </x:c>
      <x:c r="B2484" s="2" t="inlineStr">
        <x:is>
          <x:t xml:space="preserve">hNKqM0U2eqYSIsvq9W5aUZ7EIq5ia+a8hvYTiQmaZpyn7z94dM+KhxhMzTC1ENpWIKM9QxrCzVsw5TOT6Jr7Sg==</x:t>
        </x:is>
      </x:c>
      <x:c r="C2484" s="3">
        <x:v>45720.7004282407</x:v>
      </x:c>
      <x:c r="D2484" s="4" t="inlineStr">
        <x:is>
          <x:t xml:space="preserve">MGI NGAT Assessment Inquiry</x:t>
        </x:is>
      </x:c>
      <x:c r="E2484" s="5" t="inlineStr">
        <x:is>
          <x:t xml:space="preserve">MGI</x:t>
        </x:is>
      </x:c>
      <x:c r="F2484" s="6">
        <x:v>45720.3608217593</x:v>
      </x:c>
      <x:c r="G2484" s="7" t="inlineStr">
        <x:is>
          <x:t xml:space="preserve">Justin Muere</x:t>
        </x:is>
      </x:c>
      <x:c r="H2484" s="8" t="inlineStr">
        <x:is>
          <x:t xml:space="preserve">Normal</x:t>
        </x:is>
      </x:c>
      <x:c r="I2484" s="9" t="inlineStr">
        <x:is>
          <x:t xml:space="preserve">MHS-367253-W1Y9X0</x:t>
        </x:is>
      </x:c>
      <x:c r="J2484" s="10">
        <x:v>45720.3585763889</x:v>
      </x:c>
      <x:c r="K2484" s="11" t="inlineStr">
        <x:is>
          <x:t xml:space="preserve">Inactive</x:t>
        </x:is>
      </x:c>
      <x:c r="L2484" s="12" t="inlineStr">
        <x:is>
          <x:t xml:space="preserve">-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x:t>
        </x:is>
      </x:c>
    </x:row>
    <x:row r="2485" hidden="0">
      <x:c r="A2485" s="1" t="inlineStr">
        <x:is>
          <x:t xml:space="preserve">315634fc-6af8-ef11-bae1-002248b12bc5</x:t>
        </x:is>
      </x:c>
      <x:c r="B2485" s="2" t="inlineStr">
        <x:is>
          <x:t xml:space="preserve">kvMEhVnG/BwzR7m6xjgWEmezwesbG/y1GYhU/5WtoG3UR8r+K2c2WdRZz9kw8Kh01bsW1hAvQMbMnpgcS8PwYQ==</x:t>
        </x:is>
      </x:c>
      <x:c r="C2485" s="3">
        <x:v>45720.6944791667</x:v>
      </x:c>
      <x:c r="D2485" s="4" t="inlineStr">
        <x:is>
          <x:t xml:space="preserve">MAC+ Account Update Email</x:t>
        </x:is>
      </x:c>
      <x:c r="E2485" s="5" t="inlineStr">
        <x:is>
          <x:t xml:space="preserve">MAC+</x:t>
        </x:is>
      </x:c>
      <x:c r="F2485" s="6">
        <x:v>45720.3575</x:v>
      </x:c>
      <x:c r="G2485" s="7" t="inlineStr">
        <x:is>
          <x:t xml:space="preserve">Elena Li</x:t>
        </x:is>
      </x:c>
      <x:c r="H2485" s="8" t="inlineStr">
        <x:is>
          <x:t xml:space="preserve">Normal</x:t>
        </x:is>
      </x:c>
      <x:c r="I2485" s="9" t="inlineStr">
        <x:is>
          <x:t xml:space="preserve">MHS-367055-H7D0G8</x:t>
        </x:is>
      </x:c>
      <x:c r="J2485" s="10">
        <x:v>45719.5043981482</x:v>
      </x:c>
      <x:c r="K2485" s="11" t="inlineStr">
        <x:is>
          <x:t xml:space="preserve">Inactive</x:t>
        </x:is>
      </x:c>
      <x:c r="L2485" s="12" t="inlineStr">
        <x:is>
          <x:t xml:space="preserve">-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x:t>
        </x:is>
      </x:c>
    </x:row>
    <x:row r="2486" hidden="0">
      <x:c r="A2486" s="1" t="inlineStr">
        <x:is>
          <x:t xml:space="preserve">5746ea36-7ff8-ef11-bae1-000d3ae96270</x:t>
        </x:is>
      </x:c>
      <x:c r="B2486" s="2" t="inlineStr">
        <x:is>
          <x:t xml:space="preserve">Zdxpg865Q8jg+BqfIcEcleIs/5IIXirP174VxDaA8c28mdH5ViNg2zDh6u9eQKB2ALpC5ChbF9ZM7F8erjpoKA==</x:t>
        </x:is>
      </x:c>
      <x:c r="C2486" s="3">
        <x:v>45721.5900231482</x:v>
      </x:c>
      <x:c r="D2486" s="4" t="inlineStr">
        <x:is>
          <x:t xml:space="preserve">MGI + NGAT Access Issue Classlink</x:t>
        </x:is>
      </x:c>
      <x:c r="E2486" s="5" t="inlineStr">
        <x:is>
          <x:t xml:space="preserve">MGI</x:t>
        </x:is>
      </x:c>
      <x:c r="F2486" s="6">
        <x:v>45720.3548148148</x:v>
      </x:c>
      <x:c r="G2486" s="7" t="inlineStr">
        <x:is>
          <x:t xml:space="preserve">Toheeb Lawal</x:t>
        </x:is>
      </x:c>
      <x:c r="H2486" s="8"/>
      <x:c r="I2486" s="9" t="inlineStr">
        <x:is>
          <x:t xml:space="preserve">MHS-367107-T9C6H6</x:t>
        </x:is>
      </x:c>
      <x:c r="J2486" s="10">
        <x:v>45719.6050231481</x:v>
      </x:c>
      <x:c r="K2486" s="11" t="inlineStr">
        <x:is>
          <x:t xml:space="preserve">Inactive</x:t>
        </x:is>
      </x:c>
      <x:c r="L2486" s="12"/>
    </x:row>
    <x:row r="2487" hidden="0">
      <x:c r="A2487" s="1" t="inlineStr">
        <x:is>
          <x:t xml:space="preserve">dca39433-11f9-ef11-bae1-000d3af34634</x:t>
        </x:is>
      </x:c>
      <x:c r="B2487" s="2" t="inlineStr">
        <x:is>
          <x:t xml:space="preserve">Vftj68Ze80XwwCHDGVTcX9SImufXgfEGYjokzhABFXaoPISAsTEWR1aOPdirhGfLZnve5JS1bpoq4EEMmD9rVA==</x:t>
        </x:is>
      </x:c>
      <x:c r="C2487" s="3">
        <x:v>45720.688599537</x:v>
      </x:c>
      <x:c r="D2487" s="4" t="inlineStr">
        <x:is>
          <x:t xml:space="preserve">MAC+ : Moving digital inventory</x:t>
        </x:is>
      </x:c>
      <x:c r="E2487" s="5" t="inlineStr">
        <x:is>
          <x:t xml:space="preserve">MAC+</x:t>
        </x:is>
      </x:c>
      <x:c r="F2487" s="6">
        <x:v>45720.349537037</x:v>
      </x:c>
      <x:c r="G2487" s="7" t="inlineStr">
        <x:is>
          <x:t xml:space="preserve">Ciaran Davey</x:t>
        </x:is>
      </x:c>
      <x:c r="H2487" s="8"/>
      <x:c r="I2487" s="9" t="inlineStr">
        <x:is>
          <x:t xml:space="preserve">MHS-367234-B6T8P5</x:t>
        </x:is>
      </x:c>
      <x:c r="J2487" s="10">
        <x:v>45720.3307407407</x:v>
      </x:c>
      <x:c r="K2487" s="11" t="inlineStr">
        <x:is>
          <x:t xml:space="preserve">Inactive</x:t>
        </x:is>
      </x:c>
      <x:c r="L2487" s="12" t="inlineStr">
        <x:is>
          <x:t xml:space="preserve">-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x:t>
        </x:is>
      </x:c>
    </x:row>
    <x:row r="2488" hidden="0">
      <x:c r="A2488" s="1" t="inlineStr">
        <x:is>
          <x:t xml:space="preserve">256d0de4-a6f8-ef11-bae1-000d3ae8c5b6</x:t>
        </x:is>
      </x:c>
      <x:c r="B2488" s="2" t="inlineStr">
        <x:is>
          <x:t xml:space="preserve">3ZuSF3aHU0w71aUgO9sGBKttSgFQNrlaxWAS1SGkgE/os0jIpJvPJLXWjzjV67DzJohhb9yLvpMivhmfKdGMYg==</x:t>
        </x:is>
      </x:c>
      <x:c r="C2488" s="3">
        <x:v>45720.6917361111</x:v>
      </x:c>
      <x:c r="D2488" s="4" t="inlineStr">
        <x:is>
          <x:t xml:space="preserve">MAC+ Inventory Transfer</x:t>
        </x:is>
      </x:c>
      <x:c r="E2488" s="5" t="inlineStr">
        <x:is>
          <x:t xml:space="preserve">MAC+</x:t>
        </x:is>
      </x:c>
      <x:c r="F2488" s="6">
        <x:v>45720.3486805556</x:v>
      </x:c>
      <x:c r="G2488" s="7" t="inlineStr">
        <x:is>
          <x:t xml:space="preserve">Justin Muere</x:t>
        </x:is>
      </x:c>
      <x:c r="H2488" s="8" t="inlineStr">
        <x:is>
          <x:t xml:space="preserve">High</x:t>
        </x:is>
      </x:c>
      <x:c r="I2488" s="9" t="inlineStr">
        <x:is>
          <x:t xml:space="preserve">MHS-367140-Y8M3F7</x:t>
        </x:is>
      </x:c>
      <x:c r="J2488" s="10">
        <x:v>45719.8022453704</x:v>
      </x:c>
      <x:c r="K2488" s="11" t="inlineStr">
        <x:is>
          <x:t xml:space="preserve">Inactive</x:t>
        </x:is>
      </x:c>
      <x:c r="L2488" s="12"/>
    </x:row>
    <x:row r="2489" hidden="0">
      <x:c r="A2489" s="1" t="inlineStr">
        <x:is>
          <x:t xml:space="preserve">2258c512-0df9-ef11-bae1-6045bd5e80c9</x:t>
        </x:is>
      </x:c>
      <x:c r="B2489" s="2" t="inlineStr">
        <x:is>
          <x:t xml:space="preserve">WCiTEvnszyzFdBeUqy5qGyDwfoDnlV0A3enrZjOZN/E+RQH6nfAsCGU6msq8GcskNeSGDlcpIYwLE8PPKpaslg==</x:t>
        </x:is>
      </x:c>
      <x:c r="C2489" s="3">
        <x:v>45720.8017592593</x:v>
      </x:c>
      <x:c r="D2489" s="4" t="inlineStr">
        <x:is>
          <x:t xml:space="preserve">USB CPT3 Administration</x:t>
        </x:is>
      </x:c>
      <x:c r="E2489" s="5"/>
      <x:c r="F2489" s="6">
        <x:v>45720.3377546296</x:v>
      </x:c>
      <x:c r="G2489" s="7" t="inlineStr">
        <x:is>
          <x:t xml:space="preserve">Elena Li</x:t>
        </x:is>
      </x:c>
      <x:c r="H2489" s="8" t="inlineStr">
        <x:is>
          <x:t xml:space="preserve">Normal</x:t>
        </x:is>
      </x:c>
      <x:c r="I2489" s="9" t="inlineStr">
        <x:is>
          <x:t xml:space="preserve">MHS-366432-F9Q6R8</x:t>
        </x:is>
      </x:c>
      <x:c r="J2489" s="10">
        <x:v>45715.4648726852</x:v>
      </x:c>
      <x:c r="K2489" s="11" t="inlineStr">
        <x:is>
          <x:t xml:space="preserve">Inactive</x:t>
        </x:is>
      </x:c>
      <x:c r="L2489" s="12" t="inlineStr">
        <x:is>
          <x:t xml:space="preserve">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x:t>
        </x:is>
      </x:c>
    </x:row>
    <x:row r="2490" hidden="0">
      <x:c r="A2490" s="1" t="inlineStr">
        <x:is>
          <x:t xml:space="preserve">dd7677eb-11f9-ef11-bae1-6045bd5d7e00</x:t>
        </x:is>
      </x:c>
      <x:c r="B2490" s="2" t="inlineStr">
        <x:is>
          <x:t xml:space="preserve">w9XCSDt4IYUStvpUi6S/iFufEfOp5mw23mfJQKIZzmKED5yYYYMqkSK1ix/IDZrmf79PnL+GQs1Vd+h8YshRxg==</x:t>
        </x:is>
      </x:c>
      <x:c r="C2490" s="3">
        <x:v>45720.7925694444</x:v>
      </x:c>
      <x:c r="D2490" s="4" t="inlineStr">
        <x:is>
          <x:t xml:space="preserve">MGI Account Login</x:t>
        </x:is>
      </x:c>
      <x:c r="E2490" s="5" t="inlineStr">
        <x:is>
          <x:t xml:space="preserve">MGI</x:t>
        </x:is>
      </x:c>
      <x:c r="F2490" s="6">
        <x:v>45720.3376157407</x:v>
      </x:c>
      <x:c r="G2490" s="7" t="inlineStr">
        <x:is>
          <x:t xml:space="preserve">Elena Li</x:t>
        </x:is>
      </x:c>
      <x:c r="H2490" s="8" t="inlineStr">
        <x:is>
          <x:t xml:space="preserve">High</x:t>
        </x:is>
      </x:c>
      <x:c r="I2490" s="9" t="inlineStr">
        <x:is>
          <x:t xml:space="preserve">MHS-367235-X2X6M6</x:t>
        </x:is>
      </x:c>
      <x:c r="J2490" s="10">
        <x:v>45720.3342013889</x:v>
      </x:c>
      <x:c r="K2490" s="11" t="inlineStr">
        <x:is>
          <x:t xml:space="preserve">Inactive</x:t>
        </x:is>
      </x:c>
      <x:c r="L2490" s="12" t="inlineStr">
        <x:is>
          <x:t xml:space="preserve">-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x:t>
        </x:is>
      </x:c>
    </x:row>
    <x:row r="2491" hidden="0">
      <x:c r="A2491" s="1" t="inlineStr">
        <x:is>
          <x:t xml:space="preserve">f13b0870-0ef9-ef11-bae1-6045bd5cc3f2</x:t>
        </x:is>
      </x:c>
      <x:c r="B2491" s="2" t="inlineStr">
        <x:is>
          <x:t xml:space="preserve">+mkQvQWxbkJenf0aABE2IyWDzqJq+pED5W948M7jClioNmOMjzVQxeijWbnsWDizMBtcQ5zyFWj3IxGoyGuhMg==</x:t>
        </x:is>
      </x:c>
      <x:c r="C2491" s="3">
        <x:v>45720.6801388889</x:v>
      </x:c>
      <x:c r="D2491" s="4" t="inlineStr">
        <x:is>
          <x:t xml:space="preserve">MGI- Access Issue</x:t>
        </x:is>
      </x:c>
      <x:c r="E2491" s="5" t="inlineStr">
        <x:is>
          <x:t xml:space="preserve">MGI</x:t>
        </x:is>
      </x:c>
      <x:c r="F2491" s="6">
        <x:v>45720.3311689815</x:v>
      </x:c>
      <x:c r="G2491" s="7" t="inlineStr">
        <x:is>
          <x:t xml:space="preserve">Ciaran Davey</x:t>
        </x:is>
      </x:c>
      <x:c r="H2491" s="8" t="inlineStr">
        <x:is>
          <x:t xml:space="preserve">High</x:t>
        </x:is>
      </x:c>
      <x:c r="I2491" s="9" t="inlineStr">
        <x:is>
          <x:t xml:space="preserve">MHS-367223-D3P9N9</x:t>
        </x:is>
      </x:c>
      <x:c r="J2491" s="10">
        <x:v>45720.3169675926</x:v>
      </x:c>
      <x:c r="K2491" s="11" t="inlineStr">
        <x:is>
          <x:t xml:space="preserve">Inactive</x:t>
        </x:is>
      </x:c>
      <x:c r="L2491" s="12" t="inlineStr">
        <x:is>
          <x:t xml:space="preserve">-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x:t>
        </x:is>
      </x:c>
    </x:row>
    <x:row r="2492" hidden="0">
      <x:c r="A2492" s="1" t="inlineStr">
        <x:is>
          <x:t xml:space="preserve">6ca29e61-0df9-ef11-bae1-6045bd5e80c9</x:t>
        </x:is>
      </x:c>
      <x:c r="B2492" s="2" t="inlineStr">
        <x:is>
          <x:t xml:space="preserve">5LDYPeLt+cS/C8XzWD3E/AByQjLh+GYZ/oGO/RewVZ2IdRCgfIcyeCc/kYaZbf2S1sRWiR1RQAg3l9W8p8ft4g==</x:t>
        </x:is>
      </x:c>
      <x:c r="C2492" s="3">
        <x:v>45720.8631597222</x:v>
      </x:c>
      <x:c r="D2492" s="4" t="inlineStr">
        <x:is>
          <x:t xml:space="preserve">MGI: Signing In Issues</x:t>
        </x:is>
      </x:c>
      <x:c r="E2492" s="5" t="inlineStr">
        <x:is>
          <x:t xml:space="preserve">MGI</x:t>
        </x:is>
      </x:c>
      <x:c r="F2492" s="6">
        <x:v>45720.3157407407</x:v>
      </x:c>
      <x:c r="G2492" s="7" t="inlineStr">
        <x:is>
          <x:t xml:space="preserve">Kris Palacio-Gallenero</x:t>
        </x:is>
      </x:c>
      <x:c r="H2492" s="8"/>
      <x:c r="I2492" s="9" t="inlineStr">
        <x:is>
          <x:t xml:space="preserve">MHS-367220-X4Z2V7</x:t>
        </x:is>
      </x:c>
      <x:c r="J2492" s="10">
        <x:v>45720.3118171296</x:v>
      </x:c>
      <x:c r="K2492" s="11" t="inlineStr">
        <x:is>
          <x:t xml:space="preserve">Inactive</x:t>
        </x:is>
      </x:c>
      <x:c r="L2492" s="12" t="inlineStr">
        <x:is>
          <x:t xml:space="preserve">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x:t>
        </x:is>
      </x:c>
    </x:row>
    <x:row r="2493" hidden="0">
      <x:c r="A2493" s="1" t="inlineStr">
        <x:is>
          <x:t xml:space="preserve">befaf3e2-09f9-ef11-bae1-002248af1e49</x:t>
        </x:is>
      </x:c>
      <x:c r="B2493" s="2" t="inlineStr">
        <x:is>
          <x:t xml:space="preserve">gLhYqbnidt4KiDczJiBv6LaRf8KsXOqytgKhQs2ZQCR9r6Fq+23Frc3bfkq0ClMilQuJS1YnG0fiUmP4bDYfOw==</x:t>
        </x:is>
      </x:c>
      <x:c r="C2493" s="3">
        <x:v>45729.4795486111</x:v>
      </x:c>
      <x:c r="D2493" s="4" t="inlineStr">
        <x:is>
          <x:t xml:space="preserve">TAP Password Reset</x:t>
        </x:is>
      </x:c>
      <x:c r="E2493" s="5" t="inlineStr">
        <x:is>
          <x:t xml:space="preserve">TAP</x:t>
        </x:is>
      </x:c>
      <x:c r="F2493" s="6">
        <x:v>45720.3093518519</x:v>
      </x:c>
      <x:c r="G2493" s="7" t="inlineStr">
        <x:is>
          <x:t xml:space="preserve">Ciaran Davey</x:t>
        </x:is>
      </x:c>
      <x:c r="H2493" s="8"/>
      <x:c r="I2493" s="9" t="inlineStr">
        <x:is>
          <x:t xml:space="preserve">MHS-367211-S5W5H6</x:t>
        </x:is>
      </x:c>
      <x:c r="J2493" s="10">
        <x:v>45720.2943634259</x:v>
      </x:c>
      <x:c r="K2493" s="11" t="inlineStr">
        <x:is>
          <x:t xml:space="preserve">Inactive</x:t>
        </x:is>
      </x:c>
      <x:c r="L2493" s="12"/>
    </x:row>
    <x:row r="2494" hidden="0">
      <x:c r="A2494" s="1" t="inlineStr">
        <x:is>
          <x:t xml:space="preserve">d0be5486-0bf9-ef11-bae1-6045bd5e80c9</x:t>
        </x:is>
      </x:c>
      <x:c r="B2494" s="2" t="inlineStr">
        <x:is>
          <x:t xml:space="preserve">xnCOVkui6TPKkCtp7KWYeQsGg1l/3XYHZfJb23hWu0K+tsMs79sobkEJ+teDhbFBvjB9KRd2DkWnorDxzEFZXw==</x:t>
        </x:is>
      </x:c>
      <x:c r="C2494" s="3">
        <x:v>45729.4796990741</x:v>
      </x:c>
      <x:c r="D2494" s="4" t="inlineStr">
        <x:is>
          <x:t xml:space="preserve">TAP : Report generation query</x:t>
        </x:is>
      </x:c>
      <x:c r="E2494" s="5" t="inlineStr">
        <x:is>
          <x:t xml:space="preserve">TAP</x:t>
        </x:is>
      </x:c>
      <x:c r="F2494" s="6">
        <x:v>45720.3025231482</x:v>
      </x:c>
      <x:c r="G2494" s="7" t="inlineStr">
        <x:is>
          <x:t xml:space="preserve">Ciaran Davey</x:t>
        </x:is>
      </x:c>
      <x:c r="H2494" s="8"/>
      <x:c r="I2494" s="9" t="inlineStr">
        <x:is>
          <x:t xml:space="preserve">MHS-367198-Q8V1Q7</x:t>
        </x:is>
      </x:c>
      <x:c r="J2494" s="10">
        <x:v>45720.2812962963</x:v>
      </x:c>
      <x:c r="K2494" s="11" t="inlineStr">
        <x:is>
          <x:t xml:space="preserve">Inactive</x:t>
        </x:is>
      </x:c>
      <x:c r="L2494" s="12"/>
    </x:row>
    <x:row r="2495" hidden="0">
      <x:c r="A2495" s="1" t="inlineStr">
        <x:is>
          <x:t xml:space="preserve">b1dafeba-09f9-ef11-bae1-6045bd5badfd</x:t>
        </x:is>
      </x:c>
      <x:c r="B2495" s="2" t="inlineStr">
        <x:is>
          <x:t xml:space="preserve">0QFzsXx8szZR2Y+LXNWXKFQGlSLsS23PBTcHzU50gf0azkVnoJwuNaiDeu+IDJYIM9SEUi6d76gno4c1dvi18Q==</x:t>
        </x:is>
      </x:c>
      <x:c r="C2495" s="3">
        <x:v>45720.8727430556</x:v>
      </x:c>
      <x:c r="D2495" s="4" t="inlineStr">
        <x:is>
          <x:t xml:space="preserve">MAC+ CAARS2 missing completed assessment</x:t>
        </x:is>
      </x:c>
      <x:c r="E2495" s="5" t="inlineStr">
        <x:is>
          <x:t xml:space="preserve">MAC+</x:t>
        </x:is>
      </x:c>
      <x:c r="F2495" s="6">
        <x:v>45720.2975462963</x:v>
      </x:c>
      <x:c r="G2495" s="7" t="inlineStr">
        <x:is>
          <x:t xml:space="preserve">Ciaran Davey</x:t>
        </x:is>
      </x:c>
      <x:c r="H2495" s="8" t="inlineStr">
        <x:is>
          <x:t xml:space="preserve">High</x:t>
        </x:is>
      </x:c>
      <x:c r="I2495" s="9" t="inlineStr">
        <x:is>
          <x:t xml:space="preserve">MHS-367210-P7K7M0</x:t>
        </x:is>
      </x:c>
      <x:c r="J2495" s="10">
        <x:v>45720.2937037037</x:v>
      </x:c>
      <x:c r="K2495" s="11" t="inlineStr">
        <x:is>
          <x:t xml:space="preserve">Inactive</x:t>
        </x:is>
      </x:c>
      <x:c r="L2495" s="12"/>
    </x:row>
    <x:row r="2496" hidden="0">
      <x:c r="A2496" s="1" t="inlineStr">
        <x:is>
          <x:t xml:space="preserve">224fb4e6-ebf2-ef11-be20-6045bd5d7e00</x:t>
        </x:is>
      </x:c>
      <x:c r="B2496" s="2" t="inlineStr">
        <x:is>
          <x:t xml:space="preserve">694vwy8cGg/yQ+tsycsT8fa4I05DUlxnJaqJ8TfsoHra3qxsEHkWpdAuINqztL8YiaxNJZk/Ro4k8ygPmsFXdw==</x:t>
        </x:is>
      </x:c>
      <x:c r="C2496" s="3">
        <x:v>45720.6440625</x:v>
      </x:c>
      <x:c r="D2496" s="4" t="inlineStr">
        <x:is>
          <x:t xml:space="preserve">TAP Account Login</x:t>
        </x:is>
      </x:c>
      <x:c r="E2496" s="5" t="inlineStr">
        <x:is>
          <x:t xml:space="preserve">TAP</x:t>
        </x:is>
      </x:c>
      <x:c r="F2496" s="6">
        <x:v>45720.286712963</x:v>
      </x:c>
      <x:c r="G2496" s="7" t="inlineStr">
        <x:is>
          <x:t xml:space="preserve">Elena Li</x:t>
        </x:is>
      </x:c>
      <x:c r="H2496" s="8" t="inlineStr">
        <x:is>
          <x:t xml:space="preserve">Normal</x:t>
        </x:is>
      </x:c>
      <x:c r="I2496" s="9" t="inlineStr">
        <x:is>
          <x:t xml:space="preserve">MHS-365624-S0T6H9</x:t>
        </x:is>
      </x:c>
      <x:c r="J2496" s="10">
        <x:v>45712.5096990741</x:v>
      </x:c>
      <x:c r="K2496" s="11" t="inlineStr">
        <x:is>
          <x:t xml:space="preserve">Inactive</x:t>
        </x:is>
      </x:c>
      <x:c r="L2496" s="12" t="inlineStr">
        <x:is>
          <x:t xml:space="preserve">-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x:t>
        </x:is>
      </x:c>
    </x:row>
    <x:row r="2497" hidden="0">
      <x:c r="A2497" s="1" t="inlineStr">
        <x:is>
          <x:t xml:space="preserve">8700072e-05f9-ef11-bae1-6045bd5b6fa1</x:t>
        </x:is>
      </x:c>
      <x:c r="B2497" s="2" t="inlineStr">
        <x:is>
          <x:t xml:space="preserve">6wSr31tGw73V/pUEN7B0FRqurrFMRuOvmrh9m+3J5+ERtT25bkVD+lDHmhbGr6TJBk3+Z5XP3nENCIuJL01jPA==</x:t>
        </x:is>
      </x:c>
      <x:c r="C2497" s="3">
        <x:v>45742.4800115741</x:v>
      </x:c>
      <x:c r="D2497" s="4" t="inlineStr">
        <x:is>
          <x:t xml:space="preserve">MGI Non-Verbal Student having to restart</x:t>
        </x:is>
      </x:c>
      <x:c r="E2497" s="5" t="inlineStr">
        <x:is>
          <x:t xml:space="preserve">MGI</x:t>
        </x:is>
      </x:c>
      <x:c r="F2497" s="6">
        <x:v>45720.2839814815</x:v>
      </x:c>
      <x:c r="G2497" s="7" t="inlineStr">
        <x:is>
          <x:t xml:space="preserve">Kris Palacio-Gallenero</x:t>
        </x:is>
      </x:c>
      <x:c r="H2497" s="8" t="inlineStr">
        <x:is>
          <x:t xml:space="preserve">High</x:t>
        </x:is>
      </x:c>
      <x:c r="I2497" s="9" t="inlineStr">
        <x:is>
          <x:t xml:space="preserve">MHS-367189-L3B0Y9</x:t>
        </x:is>
      </x:c>
      <x:c r="J2497" s="10">
        <x:v>45720.2709837963</x:v>
      </x:c>
      <x:c r="K2497" s="11" t="inlineStr">
        <x:is>
          <x:t xml:space="preserve">Inactive</x:t>
        </x:is>
      </x:c>
      <x:c r="L2497" s="12"/>
    </x:row>
    <x:row r="2498" hidden="0">
      <x:c r="A2498" s="1" t="inlineStr">
        <x:is>
          <x:t xml:space="preserve">b3e847c2-fff8-ef11-bae1-002248b252e4</x:t>
        </x:is>
      </x:c>
      <x:c r="B2498" s="2" t="inlineStr">
        <x:is>
          <x:t xml:space="preserve">B7v9Ff7ubwCHntJmkjJD708CLLENV7YG8/iqldOXZXJ+mPfF7xDi1R6P6o3JT/CS87MHYOGbK/zvDsIqEdONPg==</x:t>
        </x:is>
      </x:c>
      <x:c r="C2498" s="3">
        <x:v>45726.5716898148</x:v>
      </x:c>
      <x:c r="D2498" s="4" t="inlineStr">
        <x:is>
          <x:t xml:space="preserve">TAP EQ360 Assessment Issue ue</x:t>
        </x:is>
      </x:c>
      <x:c r="E2498" s="5" t="inlineStr">
        <x:is>
          <x:t xml:space="preserve">TAP</x:t>
        </x:is>
      </x:c>
      <x:c r="F2498" s="6">
        <x:v>45720.2763888889</x:v>
      </x:c>
      <x:c r="G2498" s="7" t="inlineStr">
        <x:is>
          <x:t xml:space="preserve">Ciaran Davey</x:t>
        </x:is>
      </x:c>
      <x:c r="H2498" s="8" t="inlineStr">
        <x:is>
          <x:t xml:space="preserve">High</x:t>
        </x:is>
      </x:c>
      <x:c r="I2498" s="9" t="inlineStr">
        <x:is>
          <x:t xml:space="preserve">MHS-367177-B0X4R0</x:t>
        </x:is>
      </x:c>
      <x:c r="J2498" s="10">
        <x:v>45720.2439699074</x:v>
      </x:c>
      <x:c r="K2498" s="11" t="inlineStr">
        <x:is>
          <x:t xml:space="preserve">Inactive</x:t>
        </x:is>
      </x:c>
      <x:c r="L2498" s="12"/>
    </x:row>
    <x:row r="2499" hidden="0">
      <x:c r="A2499" s="1" t="inlineStr">
        <x:is>
          <x:t xml:space="preserve">7dba9080-02f9-ef11-bae1-6045bd5d7e00</x:t>
        </x:is>
      </x:c>
      <x:c r="B2499" s="2" t="inlineStr">
        <x:is>
          <x:t xml:space="preserve">folT7eLZ/d2MPPSmaeODYy6HCpINvoCRmTa/50I+fdQfH2+dNtr7FNkgGiTPmVxaxvBmWC1zC3gKVpYsplb78A==</x:t>
        </x:is>
      </x:c>
      <x:c r="C2499" s="3">
        <x:v>45720.8791087963</x:v>
      </x:c>
      <x:c r="D2499" s="4" t="inlineStr">
        <x:is>
          <x:t xml:space="preserve">MAC+ Report Issue GRS-2 (stuck report)</x:t>
        </x:is>
      </x:c>
      <x:c r="E2499" s="5" t="inlineStr">
        <x:is>
          <x:t xml:space="preserve">MAC+</x:t>
        </x:is>
      </x:c>
      <x:c r="F2499" s="6">
        <x:v>45720.2608333333</x:v>
      </x:c>
      <x:c r="G2499" s="7" t="inlineStr">
        <x:is>
          <x:t xml:space="preserve">Toheeb Lawal</x:t>
        </x:is>
      </x:c>
      <x:c r="H2499" s="8" t="inlineStr">
        <x:is>
          <x:t xml:space="preserve">High</x:t>
        </x:is>
      </x:c>
      <x:c r="I2499" s="9" t="inlineStr">
        <x:is>
          <x:t xml:space="preserve">MHS-367186-S1J5D0</x:t>
        </x:is>
      </x:c>
      <x:c r="J2499" s="10">
        <x:v>45720.2577662037</x:v>
      </x:c>
      <x:c r="K2499" s="11" t="inlineStr">
        <x:is>
          <x:t xml:space="preserve">Inactive</x:t>
        </x:is>
      </x:c>
      <x:c r="L2499" s="12"/>
    </x:row>
    <x:row r="2500" hidden="0">
      <x:c r="A2500" s="1" t="inlineStr">
        <x:is>
          <x:t xml:space="preserve">9a94b80b-fff8-ef11-bae1-6045bd5b6fa1</x:t>
        </x:is>
      </x:c>
      <x:c r="B2500" s="2" t="inlineStr">
        <x:is>
          <x:t xml:space="preserve">NTy1shlz53LVzPHx1DVYBEGi2eotU/7LT/+h9QHbNHWQrUAxBkidL+JkDyrxlvcAYY3SRQ1Z518S2go/0UAp0Q==</x:t>
        </x:is>
      </x:c>
      <x:c r="C2500" s="3">
        <x:v>45720.8506134259</x:v>
      </x:c>
      <x:c r="D2500" s="4" t="inlineStr">
        <x:is>
          <x:t xml:space="preserve">TAP Change Request</x:t>
        </x:is>
      </x:c>
      <x:c r="E2500" s="5" t="inlineStr">
        <x:is>
          <x:t xml:space="preserve">TAP</x:t>
        </x:is>
      </x:c>
      <x:c r="F2500" s="6">
        <x:v>45720.2423148148</x:v>
      </x:c>
      <x:c r="G2500" s="7" t="inlineStr">
        <x:is>
          <x:t xml:space="preserve">Kris Palacio-Gallenero</x:t>
        </x:is>
      </x:c>
      <x:c r="H2500" s="8"/>
      <x:c r="I2500" s="9" t="inlineStr">
        <x:is>
          <x:t xml:space="preserve">MHS-367174-J4H4G3</x:t>
        </x:is>
      </x:c>
      <x:c r="J2500" s="10">
        <x:v>45720.2404398148</x:v>
      </x:c>
      <x:c r="K2500" s="11" t="inlineStr">
        <x:is>
          <x:t xml:space="preserve">Inactive</x:t>
        </x:is>
      </x:c>
      <x:c r="L2500" s="12" t="inlineStr">
        <x:is>
          <x:t xml:space="preserve">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x:t>
        </x:is>
      </x:c>
    </x:row>
    <x:row r="2501" hidden="0">
      <x:c r="A2501" s="1" t="inlineStr">
        <x:is>
          <x:t xml:space="preserve">abbd8b19-f8f5-ef11-be20-6045bd5b6fa1</x:t>
        </x:is>
      </x:c>
      <x:c r="B2501" s="2" t="inlineStr">
        <x:is>
          <x:t xml:space="preserve">SAsSlTfTDnfkzI4tPhJLTZ9e/aZOxAHOZODDq/vxTEVi7SvHgycC6IZGeOyYbD3xUCfPnOY/j1Nb8vi6QaOacw==</x:t>
        </x:is>
      </x:c>
      <x:c r="C2501" s="3">
        <x:v>45720.5740046296</x:v>
      </x:c>
      <x:c r="D2501" s="4" t="inlineStr">
        <x:is>
          <x:t xml:space="preserve">Refund - PLS REMOVE USES</x:t>
        </x:is>
      </x:c>
      <x:c r="E2501" s="5" t="inlineStr">
        <x:is>
          <x:t xml:space="preserve">MAC+</x:t>
        </x:is>
      </x:c>
      <x:c r="F2501" s="6">
        <x:v>45720.2380092593</x:v>
      </x:c>
      <x:c r="G2501" s="7" t="inlineStr">
        <x:is>
          <x:t xml:space="preserve">Ciaran Davey</x:t>
        </x:is>
      </x:c>
      <x:c r="H2501" s="8"/>
      <x:c r="I2501" s="9" t="inlineStr">
        <x:is>
          <x:t xml:space="preserve">MHS-366680-T0G3Q3</x:t>
        </x:is>
      </x:c>
      <x:c r="J2501" s="10">
        <x:v>45716.3882986111</x:v>
      </x:c>
      <x:c r="K2501" s="11" t="inlineStr">
        <x:is>
          <x:t xml:space="preserve">Inactive</x:t>
        </x:is>
      </x:c>
      <x:c r="L2501" s="12" t="inlineStr">
        <x:is>
          <x:t xml:space="preserve">FINANCE NOTES:
PLS RMEOVE USES
KCPTU1 - 15 QTY SPRU-435558
#DigitalDistribution:drhong@vanessahongphd.com</x:t>
        </x:is>
      </x:c>
    </x:row>
    <x:row r="2502" hidden="0">
      <x:c r="A2502" s="1" t="inlineStr">
        <x:is>
          <x:t xml:space="preserve">c33c7fbe-74f8-ef11-bae1-000d3a84a928</x:t>
        </x:is>
      </x:c>
      <x:c r="B2502" s="2" t="inlineStr">
        <x:is>
          <x:t xml:space="preserve">J8guKU1UXOwtcZ4G3XA+ywMA4DyCHS63i1Ta08SGQOrlEWZuPvsGxKiF60h6wKM0r8DYP0UGDyM+3xuHvrTz5w==</x:t>
        </x:is>
      </x:c>
      <x:c r="C2502" s="3">
        <x:v>45723.6401157407</x:v>
      </x:c>
      <x:c r="D2502" s="4" t="inlineStr">
        <x:is>
          <x:t xml:space="preserve">Mac+ Conners 4- Notification Issues</x:t>
        </x:is>
      </x:c>
      <x:c r="E2502" s="5" t="inlineStr">
        <x:is>
          <x:t xml:space="preserve">MAC+</x:t>
        </x:is>
      </x:c>
      <x:c r="F2502" s="6">
        <x:v>45720.2283680556</x:v>
      </x:c>
      <x:c r="G2502" s="7" t="inlineStr">
        <x:is>
          <x:t xml:space="preserve">Kris Palacio-Gallenero</x:t>
        </x:is>
      </x:c>
      <x:c r="H2502" s="8"/>
      <x:c r="I2502" s="9" t="inlineStr">
        <x:is>
          <x:t xml:space="preserve">MHS-367082-K4H4W4</x:t>
        </x:is>
      </x:c>
      <x:c r="J2502" s="10">
        <x:v>45719.5529050926</x:v>
      </x:c>
      <x:c r="K2502" s="11" t="inlineStr">
        <x:is>
          <x:t xml:space="preserve">Inactive</x:t>
        </x:is>
      </x:c>
      <x:c r="L2502" s="12" t="inlineStr">
        <x:is>
          <x:t xml:space="preserve">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x:t>
        </x:is>
      </x:c>
    </x:row>
    <x:row r="2503" hidden="0">
      <x:c r="A2503" s="1" t="inlineStr">
        <x:is>
          <x:t xml:space="preserve">750166f6-f5f8-ef11-bae1-002248b252e4</x:t>
        </x:is>
      </x:c>
      <x:c r="B2503" s="2" t="inlineStr">
        <x:is>
          <x:t xml:space="preserve">8rLDNfDLw74k0cV+w8D+MwBsGpBtXuqjrb9nzzZyQDOyAOcckj0nWd6S0mAsrLmmob9LFvhDms5105kbqgGNRA==</x:t>
        </x:is>
      </x:c>
      <x:c r="C2503" s="3">
        <x:v>45720.5401273148</x:v>
      </x:c>
      <x:c r="D2503" s="4" t="inlineStr">
        <x:is>
          <x:t xml:space="preserve">MAC+ Email change request</x:t>
        </x:is>
      </x:c>
      <x:c r="E2503" s="5" t="inlineStr">
        <x:is>
          <x:t xml:space="preserve">MAC+</x:t>
        </x:is>
      </x:c>
      <x:c r="F2503" s="6">
        <x:v>45720.2011342593</x:v>
      </x:c>
      <x:c r="G2503" s="7" t="inlineStr">
        <x:is>
          <x:t xml:space="preserve">Ciaran Davey</x:t>
        </x:is>
      </x:c>
      <x:c r="H2503" s="8" t="inlineStr">
        <x:is>
          <x:t xml:space="preserve">Normal</x:t>
        </x:is>
      </x:c>
      <x:c r="I2503" s="9" t="inlineStr">
        <x:is>
          <x:t xml:space="preserve">MHS-367160-P1Y2R1</x:t>
        </x:is>
      </x:c>
      <x:c r="J2503" s="10">
        <x:v>45720.1953125</x:v>
      </x:c>
      <x:c r="K2503" s="11" t="inlineStr">
        <x:is>
          <x:t xml:space="preserve">Inactive</x:t>
        </x:is>
      </x:c>
      <x:c r="L2503" s="12" t="inlineStr">
        <x:is>
          <x:t xml:space="preserve">-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x:t>
        </x:is>
      </x:c>
    </x:row>
    <x:row r="2504" hidden="0">
      <x:c r="A2504" s="1" t="inlineStr">
        <x:is>
          <x:t xml:space="preserve">269843b2-eff8-ef11-bae1-002248b252e4</x:t>
        </x:is>
      </x:c>
      <x:c r="B2504" s="2" t="inlineStr">
        <x:is>
          <x:t xml:space="preserve">QuW1NoVVApaMIQ+qBDylS9RT7kTU7L4eaRa2VbeHPXUnjy8Kn66YvKvjJ5Dl+JGT9fNG55trLGeFG21Zb1sung==</x:t>
        </x:is>
      </x:c>
      <x:c r="C2504" s="3">
        <x:v>45720.617037037</x:v>
      </x:c>
      <x:c r="D2504" s="4" t="inlineStr">
        <x:is>
          <x:t xml:space="preserve">TAP PW Reset</x:t>
        </x:is>
      </x:c>
      <x:c r="E2504" s="5" t="inlineStr">
        <x:is>
          <x:t xml:space="preserve">TAP</x:t>
        </x:is>
      </x:c>
      <x:c r="F2504" s="6">
        <x:v>45720.1974768518</x:v>
      </x:c>
      <x:c r="G2504" s="7" t="inlineStr">
        <x:is>
          <x:t xml:space="preserve">Ciaran Davey</x:t>
        </x:is>
      </x:c>
      <x:c r="H2504" s="8"/>
      <x:c r="I2504" s="9" t="inlineStr">
        <x:is>
          <x:t xml:space="preserve">MHS-367155-G6B3B4</x:t>
        </x:is>
      </x:c>
      <x:c r="J2504" s="10">
        <x:v>45720.1293634259</x:v>
      </x:c>
      <x:c r="K2504" s="11" t="inlineStr">
        <x:is>
          <x:t xml:space="preserve">Inactive</x:t>
        </x:is>
      </x:c>
      <x:c r="L2504" s="12" t="inlineStr">
        <x:is>
          <x:t xml:space="preserve">-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x:t>
        </x:is>
      </x:c>
    </x:row>
    <x:row r="2505" hidden="0">
      <x:c r="A2505" s="1" t="inlineStr">
        <x:is>
          <x:t xml:space="preserve">8e9cfba8-9ef8-ef11-bae1-002248b12bc5</x:t>
        </x:is>
      </x:c>
      <x:c r="B2505" s="2" t="inlineStr">
        <x:is>
          <x:t xml:space="preserve">q0J7ttNWbtr6WOkAW1rwTdZr2RqMt9oMYqcI8UdqKmWc5gK7n1hoLwFICz7jMpx1hbqNoqW5FRXhgNWMhN/nfw==</x:t>
        </x:is>
      </x:c>
      <x:c r="C2505" s="3">
        <x:v>45720.5243981481</x:v>
      </x:c>
      <x:c r="D2505" s="4" t="inlineStr">
        <x:is>
          <x:t xml:space="preserve">[PAA] Re: MHS MAC+ Change of Administrator</x:t>
        </x:is>
      </x:c>
      <x:c r="E2505" s="5" t="inlineStr">
        <x:is>
          <x:t xml:space="preserve">MAC+</x:t>
        </x:is>
      </x:c>
      <x:c r="F2505" s="6">
        <x:v>45720.1757175926</x:v>
      </x:c>
      <x:c r="G2505" s="7" t="inlineStr">
        <x:is>
          <x:t xml:space="preserve">Ciaran Davey</x:t>
        </x:is>
      </x:c>
      <x:c r="H2505" s="8"/>
      <x:c r="I2505" s="9" t="inlineStr">
        <x:is>
          <x:t xml:space="preserve">MHS-367134-R6H3Q8</x:t>
        </x:is>
      </x:c>
      <x:c r="J2505" s="10">
        <x:v>45719.7613310185</x:v>
      </x:c>
      <x:c r="K2505" s="11" t="inlineStr">
        <x:is>
          <x:t xml:space="preserve">Inactive</x:t>
        </x:is>
      </x:c>
      <x:c r="L2505" s="12" t="inlineStr">
        <x:is>
          <x:t xml:space="preserve">-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x:t>
        </x:is>
      </x:c>
    </x:row>
    <x:row r="2506" hidden="0">
      <x:c r="A2506" s="1" t="inlineStr">
        <x:is>
          <x:t xml:space="preserve">ae024667-83f8-ef11-bae1-002248b044cf</x:t>
        </x:is>
      </x:c>
      <x:c r="B2506" s="2" t="inlineStr">
        <x:is>
          <x:t xml:space="preserve">FLfKAHVaOq9exrhBmnqHg8WjFI8QF+1PZcfpgj7d3q/jM1XwSGSWsfptIYDfrtYWSinCD84dWdIgfmB/bkuGVQ==</x:t>
        </x:is>
      </x:c>
      <x:c r="C2506" s="3">
        <x:v>45729.479849537</x:v>
      </x:c>
      <x:c r="D2506" s="4" t="inlineStr">
        <x:is>
          <x:t xml:space="preserve">MAC+: CAARS 2 - Clients Not Receiving Assessment Links</x:t>
        </x:is>
      </x:c>
      <x:c r="E2506" s="5" t="inlineStr">
        <x:is>
          <x:t xml:space="preserve">MAC+</x:t>
        </x:is>
      </x:c>
      <x:c r="F2506" s="6">
        <x:v>45719.8899768519</x:v>
      </x:c>
      <x:c r="G2506" s="7" t="inlineStr">
        <x:is>
          <x:t xml:space="preserve">Ciaran Davey</x:t>
        </x:is>
      </x:c>
      <x:c r="H2506" s="8" t="inlineStr">
        <x:is>
          <x:t xml:space="preserve">High</x:t>
        </x:is>
      </x:c>
      <x:c r="I2506" s="9" t="inlineStr">
        <x:is>
          <x:t xml:space="preserve">MHS-367113-K7C5W4</x:t>
        </x:is>
      </x:c>
      <x:c r="J2506" s="10">
        <x:v>45719.6258101852</x:v>
      </x:c>
      <x:c r="K2506" s="11" t="inlineStr">
        <x:is>
          <x:t xml:space="preserve">Inactive</x:t>
        </x:is>
      </x:c>
      <x:c r="L2506" s="12"/>
    </x:row>
    <x:row r="2507" hidden="0">
      <x:c r="A2507" s="1" t="inlineStr">
        <x:is>
          <x:t xml:space="preserve">9a533acf-8bf8-ef11-bae1-000d3ae8c5b6</x:t>
        </x:is>
      </x:c>
      <x:c r="B2507" s="2" t="inlineStr">
        <x:is>
          <x:t xml:space="preserve">f/2tWrSYzZXswA7UCBSkRwyH/aQGC0IWaAW4jiCvAtqkDx/Rso5LLTRMPdyELGKmimnW4wVlawBYBYrfXu92jQ==</x:t>
        </x:is>
      </x:c>
      <x:c r="C2507" s="3">
        <x:v>45729.4797453704</x:v>
      </x:c>
      <x:c r="D2507" s="4" t="inlineStr">
        <x:is>
          <x:t xml:space="preserve">MAC+ Website Issue ae &amp; Quote Request</x:t>
        </x:is>
      </x:c>
      <x:c r="E2507" s="5" t="inlineStr">
        <x:is>
          <x:t xml:space="preserve">MAC+</x:t>
        </x:is>
      </x:c>
      <x:c r="F2507" s="6">
        <x:v>45719.8450347222</x:v>
      </x:c>
      <x:c r="G2507" s="7" t="inlineStr">
        <x:is>
          <x:t xml:space="preserve">Ciaran Davey</x:t>
        </x:is>
      </x:c>
      <x:c r="H2507" s="8" t="inlineStr">
        <x:is>
          <x:t xml:space="preserve">Normal</x:t>
        </x:is>
      </x:c>
      <x:c r="I2507" s="9" t="inlineStr">
        <x:is>
          <x:t xml:space="preserve">MHS-366852-X4F1F5</x:t>
        </x:is>
      </x:c>
      <x:c r="J2507" s="10">
        <x:v>45718.1224652778</x:v>
      </x:c>
      <x:c r="K2507" s="11" t="inlineStr">
        <x:is>
          <x:t xml:space="preserve">Inactive</x:t>
        </x:is>
      </x:c>
      <x:c r="L2507" s="12"/>
    </x:row>
    <x:row r="2508" hidden="0">
      <x:c r="A2508" s="1" t="inlineStr">
        <x:is>
          <x:t xml:space="preserve">5325ee72-70f4-ef11-be20-000d3ae8c5b6</x:t>
        </x:is>
      </x:c>
      <x:c r="B2508" s="2" t="inlineStr">
        <x:is>
          <x:t xml:space="preserve">UfI3BUkO09CA+EBheYoBb/+rlUD9WFDVqut2Q5Hnftj8CDHMArD3BLcwUT0B4LB1rxfZODa9Dg/Vx9z/rL6UFg==</x:t>
        </x:is>
      </x:c>
      <x:c r="C2508" s="3">
        <x:v>45720.0340625</x:v>
      </x:c>
      <x:c r="D2508" s="4" t="inlineStr">
        <x:is>
          <x:t xml:space="preserve">TAP Account Creation</x:t>
        </x:is>
      </x:c>
      <x:c r="E2508" s="5" t="inlineStr">
        <x:is>
          <x:t xml:space="preserve">TAP</x:t>
        </x:is>
      </x:c>
      <x:c r="F2508" s="6">
        <x:v>45719.6691203704</x:v>
      </x:c>
      <x:c r="G2508" s="7" t="inlineStr">
        <x:is>
          <x:t xml:space="preserve">Elena Li</x:t>
        </x:is>
      </x:c>
      <x:c r="H2508" s="8" t="inlineStr">
        <x:is>
          <x:t xml:space="preserve">Normal</x:t>
        </x:is>
      </x:c>
      <x:c r="I2508" s="9" t="inlineStr">
        <x:is>
          <x:t xml:space="preserve">MHS-366118-K4K6H1</x:t>
        </x:is>
      </x:c>
      <x:c r="J2508" s="10">
        <x:v>45714.4413888889</x:v>
      </x:c>
      <x:c r="K2508" s="11" t="inlineStr">
        <x:is>
          <x:t xml:space="preserve">Inactive</x:t>
        </x:is>
      </x:c>
      <x:c r="L2508" s="12" t="inlineStr">
        <x:is>
          <x:t xml:space="preserve">- A new TAP account has been created for Erin using the email erin@thiswayupinc.com, with access to the CSI, EQi-2.0/EQ 360, while her previous account remains unchanged. 
- Erin was informed that her tokens from the old account would not be transferred to the new account, which she accepted.</x:t>
        </x:is>
      </x:c>
    </x:row>
    <x:row r="2509" hidden="0">
      <x:c r="A2509" s="1" t="inlineStr">
        <x:is>
          <x:t xml:space="preserve">54d502ba-7bf8-ef11-bae1-002248b1f3df</x:t>
        </x:is>
      </x:c>
      <x:c r="B2509" s="2" t="inlineStr">
        <x:is>
          <x:t xml:space="preserve">2BEWKgotUJQdDcc2nV8S6ztiaBVSwm5zM+bDXgpkzCn+9k7bLAzB7+d1dtFXPLPmyu6C7O+BOXaqlAPwu3lhKg==</x:t>
        </x:is>
      </x:c>
      <x:c r="C2509" s="3">
        <x:v>45720.7978472222</x:v>
      </x:c>
      <x:c r="D2509" s="4" t="inlineStr">
        <x:is>
          <x:t xml:space="preserve">MAC+ C4 Assessment Completed</x:t>
        </x:is>
      </x:c>
      <x:c r="E2509" s="5" t="inlineStr">
        <x:is>
          <x:t xml:space="preserve">MAC+</x:t>
        </x:is>
      </x:c>
      <x:c r="F2509" s="6">
        <x:v>45719.5927083333</x:v>
      </x:c>
      <x:c r="G2509" s="7" t="inlineStr">
        <x:is>
          <x:t xml:space="preserve">Elena Li</x:t>
        </x:is>
      </x:c>
      <x:c r="H2509" s="8" t="inlineStr">
        <x:is>
          <x:t xml:space="preserve">Normal</x:t>
        </x:is>
      </x:c>
      <x:c r="I2509" s="9" t="inlineStr">
        <x:is>
          <x:t xml:space="preserve">MHS-366338-H9F4F6</x:t>
        </x:is>
      </x:c>
      <x:c r="J2509" s="10">
        <x:v>45715.3159837963</x:v>
      </x:c>
      <x:c r="K2509" s="11" t="inlineStr">
        <x:is>
          <x:t xml:space="preserve">Inactive</x:t>
        </x:is>
      </x:c>
      <x:c r="L2509" s="12" t="inlineStr">
        <x:is>
          <x:t xml:space="preserve">-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x:t>
        </x:is>
      </x:c>
    </x:row>
    <x:row r="2510" hidden="0">
      <x:c r="A2510" s="1" t="inlineStr">
        <x:is>
          <x:t xml:space="preserve">0394156e-7af8-ef11-bae2-6045bd614cf9</x:t>
        </x:is>
      </x:c>
      <x:c r="B2510" s="2" t="inlineStr">
        <x:is>
          <x:t xml:space="preserve">oJAbmYv3T1i9U4bU2w34vBu9DYDlfix+Sfs6tcUuUUYsTwbvAodd7bOAimpTdZfC5z/Q/+EnlQJ0+Ftr8fqjAA==</x:t>
        </x:is>
      </x:c>
      <x:c r="C2510" s="3">
        <x:v>45720.1419097222</x:v>
      </x:c>
      <x:c r="D2510" s="4" t="inlineStr">
        <x:is>
          <x:t xml:space="preserve">USB CPT3 Assessment</x:t>
        </x:is>
      </x:c>
      <x:c r="E2510" s="5"/>
      <x:c r="F2510" s="6">
        <x:v>45719.5815393518</x:v>
      </x:c>
      <x:c r="G2510" s="7" t="inlineStr">
        <x:is>
          <x:t xml:space="preserve">Elena Li</x:t>
        </x:is>
      </x:c>
      <x:c r="H2510" s="8" t="inlineStr">
        <x:is>
          <x:t xml:space="preserve">High</x:t>
        </x:is>
      </x:c>
      <x:c r="I2510" s="9" t="inlineStr">
        <x:is>
          <x:t xml:space="preserve">MHS-367104-X4V0F9</x:t>
        </x:is>
      </x:c>
      <x:c r="J2510" s="10">
        <x:v>45719.5811458333</x:v>
      </x:c>
      <x:c r="K2510" s="11" t="inlineStr">
        <x:is>
          <x:t xml:space="preserve">Inactive</x:t>
        </x:is>
      </x:c>
      <x:c r="L2510" s="12" t="inlineStr">
        <x:is>
          <x:t xml:space="preserve">-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x:t>
        </x:is>
      </x:c>
    </x:row>
    <x:row r="2511" hidden="0">
      <x:c r="A2511" s="1" t="inlineStr">
        <x:is>
          <x:t xml:space="preserve">4209b341-78f8-ef11-bae1-6045bd5badfd</x:t>
        </x:is>
      </x:c>
      <x:c r="B2511" s="2" t="inlineStr">
        <x:is>
          <x:t xml:space="preserve">0lDq9a0k+bbA6mj6rvvkojXTnpG7g63YT6rBO7awbN6F5odmivqUTkq4up8WdNGyTuucJtwXiIe/fez71WBjxQ==</x:t>
        </x:is>
      </x:c>
      <x:c r="C2511" s="3">
        <x:v>45719.9125231481</x:v>
      </x:c>
      <x:c r="D2511" s="4" t="inlineStr">
        <x:is>
          <x:t xml:space="preserve">MAC + Account update</x:t>
        </x:is>
      </x:c>
      <x:c r="E2511" s="5" t="inlineStr">
        <x:is>
          <x:t xml:space="preserve">MAC+</x:t>
        </x:is>
      </x:c>
      <x:c r="F2511" s="6">
        <x:v>45719.5724074074</x:v>
      </x:c>
      <x:c r="G2511" s="7" t="inlineStr">
        <x:is>
          <x:t xml:space="preserve">Toheeb Lawal</x:t>
        </x:is>
      </x:c>
      <x:c r="H2511" s="8"/>
      <x:c r="I2511" s="9" t="inlineStr">
        <x:is>
          <x:t xml:space="preserve">MHS-367098-K5G1X3</x:t>
        </x:is>
      </x:c>
      <x:c r="J2511" s="10">
        <x:v>45719.5703935185</x:v>
      </x:c>
      <x:c r="K2511" s="11" t="inlineStr">
        <x:is>
          <x:t xml:space="preserve">Inactive</x:t>
        </x:is>
      </x:c>
      <x:c r="L2511" s="12"/>
    </x:row>
    <x:row r="2512" hidden="0">
      <x:c r="A2512" s="1" t="inlineStr">
        <x:is>
          <x:t xml:space="preserve">b374b0aa-6bf8-ef11-bae1-6045bd5cc3f2</x:t>
        </x:is>
      </x:c>
      <x:c r="B2512" s="2" t="inlineStr">
        <x:is>
          <x:t xml:space="preserve">er/NysxQO21k1Op4ESydIgFPgMPktOcDl3vj+vhcUIgPQmYXlvN7rqtqM6EJiVrX3fiW9NzOIWFCM9HtCHCzag==</x:t>
        </x:is>
      </x:c>
      <x:c r="C2512" s="3">
        <x:v>45720.611712963</x:v>
      </x:c>
      <x:c r="D2512" s="4" t="inlineStr">
        <x:is>
          <x:t xml:space="preserve">MAC + Inventory Inquiry (Missing Inventory)</x:t>
        </x:is>
      </x:c>
      <x:c r="E2512" s="5" t="inlineStr">
        <x:is>
          <x:t xml:space="preserve">MAC+</x:t>
        </x:is>
      </x:c>
      <x:c r="F2512" s="6">
        <x:v>45719.5648148148</x:v>
      </x:c>
      <x:c r="G2512" s="7" t="inlineStr">
        <x:is>
          <x:t xml:space="preserve">Toheeb Lawal</x:t>
        </x:is>
      </x:c>
      <x:c r="H2512" s="8"/>
      <x:c r="I2512" s="9" t="inlineStr">
        <x:is>
          <x:t xml:space="preserve">MHS-367056-T2N3L8</x:t>
        </x:is>
      </x:c>
      <x:c r="J2512" s="10">
        <x:v>45719.5078472222</x:v>
      </x:c>
      <x:c r="K2512" s="11" t="inlineStr">
        <x:is>
          <x:t xml:space="preserve">Inactive</x:t>
        </x:is>
      </x:c>
      <x:c r="L2512" s="12"/>
    </x:row>
    <x:row r="2513" hidden="0">
      <x:c r="A2513" s="1" t="inlineStr">
        <x:is>
          <x:t xml:space="preserve">56af4ff2-71f8-ef11-bae1-002248b252e4</x:t>
        </x:is>
      </x:c>
      <x:c r="B2513" s="2" t="inlineStr">
        <x:is>
          <x:t xml:space="preserve">3ZolZCwR1y8S1IWu3eHEp+NZ5XVIaHLfza1J8i//NL1bhTkn8K9XNtGOaX2P3yPge1Mcp/QOXhk36Z5A/kKRbA==</x:t>
        </x:is>
      </x:c>
      <x:c r="C2513" s="3">
        <x:v>45727.6057986111</x:v>
      </x:c>
      <x:c r="D2513" s="4" t="inlineStr">
        <x:is>
          <x:t xml:space="preserve">MGI Firewall Whitelist</x:t>
        </x:is>
      </x:c>
      <x:c r="E2513" s="5" t="inlineStr">
        <x:is>
          <x:t xml:space="preserve">MGI</x:t>
        </x:is>
      </x:c>
      <x:c r="F2513" s="6">
        <x:v>45719.5531944444</x:v>
      </x:c>
      <x:c r="G2513" s="7" t="inlineStr">
        <x:is>
          <x:t xml:space="preserve">Elena Li</x:t>
        </x:is>
      </x:c>
      <x:c r="H2513" s="8" t="inlineStr">
        <x:is>
          <x:t xml:space="preserve">Normal</x:t>
        </x:is>
      </x:c>
      <x:c r="I2513" s="9" t="inlineStr">
        <x:is>
          <x:t xml:space="preserve">MHS-367073-H4B2B3</x:t>
        </x:is>
      </x:c>
      <x:c r="J2513" s="10">
        <x:v>45719.5390509259</x:v>
      </x:c>
      <x:c r="K2513" s="11" t="inlineStr">
        <x:is>
          <x:t xml:space="preserve">Inactive</x:t>
        </x:is>
      </x:c>
      <x:c r="L2513" s="12" t="inlineStr">
        <x:is>
          <x:t xml:space="preserve">-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x:t>
        </x:is>
      </x:c>
    </x:row>
    <x:row r="2514" hidden="0">
      <x:c r="A2514" s="1" t="inlineStr">
        <x:is>
          <x:t xml:space="preserve">51697116-19f7-ef11-bae1-000d3ae8c5b6</x:t>
        </x:is>
      </x:c>
      <x:c r="B2514" s="2" t="inlineStr">
        <x:is>
          <x:t xml:space="preserve">ZXRGuhe88TEty7zelyh0T1aZjhOM4IDjoV7lmJdkymBDm0du69Ofw9hKXRzEBaLrYxHGS75x2KDf0JTNwyXYgQ==</x:t>
        </x:is>
      </x:c>
      <x:c r="C2514" s="3">
        <x:v>45720.9103703704</x:v>
      </x:c>
      <x:c r="D2514" s="4" t="inlineStr">
        <x:is>
          <x:t xml:space="preserve">FAS Notification</x:t>
        </x:is>
      </x:c>
      <x:c r="E2514" s="5" t="inlineStr">
        <x:is>
          <x:t xml:space="preserve">FAS</x:t>
        </x:is>
      </x:c>
      <x:c r="F2514" s="6">
        <x:v>45719.5523958333</x:v>
      </x:c>
      <x:c r="G2514" s="7" t="inlineStr">
        <x:is>
          <x:t xml:space="preserve">Elena Li</x:t>
        </x:is>
      </x:c>
      <x:c r="H2514" s="8" t="inlineStr">
        <x:is>
          <x:t xml:space="preserve">Normal</x:t>
        </x:is>
      </x:c>
      <x:c r="I2514" s="9" t="inlineStr">
        <x:is>
          <x:t xml:space="preserve">MHS-366015-L0B3C3</x:t>
        </x:is>
      </x:c>
      <x:c r="J2514" s="10">
        <x:v>45714.2824074074</x:v>
      </x:c>
      <x:c r="K2514" s="11" t="inlineStr">
        <x:is>
          <x:t xml:space="preserve">Inactive</x:t>
        </x:is>
      </x:c>
      <x:c r="L2514" s="12" t="inlineStr">
        <x:is>
          <x:t xml:space="preserve">-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x:t>
        </x:is>
      </x:c>
    </x:row>
    <x:row r="2515" hidden="0">
      <x:c r="A2515" s="1" t="inlineStr">
        <x:is>
          <x:t xml:space="preserve">235be662-6cf8-ef11-bae1-000d3ae8c5b6</x:t>
        </x:is>
      </x:c>
      <x:c r="B2515" s="2" t="inlineStr">
        <x:is>
          <x:t xml:space="preserve">Ju9LbXE1QS5k3P9DoHQVuK1v3hWxhLqboyDWTxF3nZnpFhHc8uUG8v5Cbv+Mo5nj+JyZYxVTLCJtPYVWXA1ElQ==</x:t>
        </x:is>
      </x:c>
      <x:c r="C2515" s="3">
        <x:v>45719.8678125</x:v>
      </x:c>
      <x:c r="D2515" s="4" t="inlineStr">
        <x:is>
          <x:t xml:space="preserve">MGI + Login issue ue (MFA)</x:t>
        </x:is>
      </x:c>
      <x:c r="E2515" s="5" t="inlineStr">
        <x:is>
          <x:t xml:space="preserve">MGI</x:t>
        </x:is>
      </x:c>
      <x:c r="F2515" s="6">
        <x:v>45719.5253935185</x:v>
      </x:c>
      <x:c r="G2515" s="7" t="inlineStr">
        <x:is>
          <x:t xml:space="preserve">Toheeb Lawal</x:t>
        </x:is>
      </x:c>
      <x:c r="H2515" s="8"/>
      <x:c r="I2515" s="9" t="inlineStr">
        <x:is>
          <x:t xml:space="preserve">MHS-367060-N7H4P4</x:t>
        </x:is>
      </x:c>
      <x:c r="J2515" s="10">
        <x:v>45719.5113888889</x:v>
      </x:c>
      <x:c r="K2515" s="11" t="inlineStr">
        <x:is>
          <x:t xml:space="preserve">Inactive</x:t>
        </x:is>
      </x:c>
      <x:c r="L2515" s="12"/>
    </x:row>
    <x:row r="2516" hidden="0">
      <x:c r="A2516" s="1" t="inlineStr">
        <x:is>
          <x:t xml:space="preserve">5189f02d-68f8-ef11-bae1-000d3ae96270</x:t>
        </x:is>
      </x:c>
      <x:c r="B2516" s="2" t="inlineStr">
        <x:is>
          <x:t xml:space="preserve">sRWhMbhWb5tTI8TdA+yVtk+FkBrmmZwguOpssQAr8alvJJJ4536A0W8p6Gahas+L6+4c8AvqvGfNd+WL2bK1hg==</x:t>
        </x:is>
      </x:c>
      <x:c r="C2516" s="3">
        <x:v>45719.8540162037</x:v>
      </x:c>
      <x:c r="D2516" s="4" t="inlineStr">
        <x:is>
          <x:t xml:space="preserve">MAC+ Account update</x:t>
        </x:is>
      </x:c>
      <x:c r="E2516" s="5" t="inlineStr">
        <x:is>
          <x:t xml:space="preserve">MAC+</x:t>
        </x:is>
      </x:c>
      <x:c r="F2516" s="6">
        <x:v>45719.5097916667</x:v>
      </x:c>
      <x:c r="G2516" s="7" t="inlineStr">
        <x:is>
          <x:t xml:space="preserve">Toheeb Lawal</x:t>
        </x:is>
      </x:c>
      <x:c r="H2516" s="8"/>
      <x:c r="I2516" s="9" t="inlineStr">
        <x:is>
          <x:t xml:space="preserve">MHS-367046-R2H6P7</x:t>
        </x:is>
      </x:c>
      <x:c r="J2516" s="10">
        <x:v>45719.4904398148</x:v>
      </x:c>
      <x:c r="K2516" s="11" t="inlineStr">
        <x:is>
          <x:t xml:space="preserve">Inactive</x:t>
        </x:is>
      </x:c>
      <x:c r="L2516" s="12"/>
    </x:row>
    <x:row r="2517" hidden="0">
      <x:c r="A2517" s="1" t="inlineStr">
        <x:is>
          <x:t xml:space="preserve">5a48dff6-6af8-ef11-bae1-6045bd5b6fa1</x:t>
        </x:is>
      </x:c>
      <x:c r="B2517" s="2" t="inlineStr">
        <x:is>
          <x:t xml:space="preserve">61By5Pe5QQIKV8tBHxMckss6zVuFfMDzYUiO6btcs/+V2efSd+yQ/GvyVFvt90ShZBg2o87gKpxwbGvnlH3K5Q==</x:t>
        </x:is>
      </x:c>
      <x:c r="C2517" s="3">
        <x:v>45719.8577430556</x:v>
      </x:c>
      <x:c r="D2517" s="4" t="inlineStr">
        <x:is>
          <x:t xml:space="preserve">MAC + Account update (admin change)</x:t>
        </x:is>
      </x:c>
      <x:c r="E2517" s="5" t="inlineStr">
        <x:is>
          <x:t xml:space="preserve">MAC+</x:t>
        </x:is>
      </x:c>
      <x:c r="F2517" s="6">
        <x:v>45719.5053587963</x:v>
      </x:c>
      <x:c r="G2517" s="7" t="inlineStr">
        <x:is>
          <x:t xml:space="preserve">Toheeb Lawal</x:t>
        </x:is>
      </x:c>
      <x:c r="H2517" s="8"/>
      <x:c r="I2517" s="9" t="inlineStr">
        <x:is>
          <x:t xml:space="preserve">MHS-367053-P0X7K7</x:t>
        </x:is>
      </x:c>
      <x:c r="J2517" s="10">
        <x:v>45719.5043287037</x:v>
      </x:c>
      <x:c r="K2517" s="11" t="inlineStr">
        <x:is>
          <x:t xml:space="preserve">Inactive</x:t>
        </x:is>
      </x:c>
      <x:c r="L2517" s="12"/>
    </x:row>
    <x:row r="2518" hidden="0">
      <x:c r="A2518" s="1" t="inlineStr">
        <x:is>
          <x:t xml:space="preserve">75a48795-69f8-ef11-bae1-002248af37ca</x:t>
        </x:is>
      </x:c>
      <x:c r="B2518" s="2" t="inlineStr">
        <x:is>
          <x:t xml:space="preserve">oFmDRk9sbxtjF1hepyaEz+W5VDJfqYtUFfguQe7SHPY/o9HBK1a8dPzrxHNNp8NKN1ahhXLeWwInbp2j+wFAOQ==</x:t>
        </x:is>
      </x:c>
      <x:c r="C2518" s="3">
        <x:v>45719.9055902778</x:v>
      </x:c>
      <x:c r="D2518" s="4" t="inlineStr">
        <x:is>
          <x:t xml:space="preserve">MAC+ Account Update Email</x:t>
        </x:is>
      </x:c>
      <x:c r="E2518" s="5" t="inlineStr">
        <x:is>
          <x:t xml:space="preserve">MAC+</x:t>
        </x:is>
      </x:c>
      <x:c r="F2518" s="6">
        <x:v>45719.5036342593</x:v>
      </x:c>
      <x:c r="G2518" s="7" t="inlineStr">
        <x:is>
          <x:t xml:space="preserve">Elena Li</x:t>
        </x:is>
      </x:c>
      <x:c r="H2518" s="8" t="inlineStr">
        <x:is>
          <x:t xml:space="preserve">Normal</x:t>
        </x:is>
      </x:c>
      <x:c r="I2518" s="9" t="inlineStr">
        <x:is>
          <x:t xml:space="preserve">MHS-367052-Q3D2V2</x:t>
        </x:is>
      </x:c>
      <x:c r="J2518" s="10">
        <x:v>45719.4974421296</x:v>
      </x:c>
      <x:c r="K2518" s="11" t="inlineStr">
        <x:is>
          <x:t xml:space="preserve">Inactive</x:t>
        </x:is>
      </x:c>
      <x:c r="L2518" s="12" t="inlineStr">
        <x:is>
          <x:t xml:space="preserve">-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x:t>
        </x:is>
      </x:c>
    </x:row>
    <x:row r="2519" hidden="0">
      <x:c r="A2519" s="1" t="inlineStr">
        <x:is>
          <x:t xml:space="preserve">1431615e-65f8-ef11-bae1-6045bd5badfd</x:t>
        </x:is>
      </x:c>
      <x:c r="B2519" s="2" t="inlineStr">
        <x:is>
          <x:t xml:space="preserve">PqbN7rNoPMip7k7l+xfliIfeAPciRcyA6x/8hVg/Ovz1ak+FCscQBdUnF/UGbGhPxEm0wOEhMsvbT4+zwMo1hA==</x:t>
        </x:is>
      </x:c>
      <x:c r="C2519" s="3">
        <x:v>45719.8436689815</x:v>
      </x:c>
      <x:c r="D2519" s="4" t="inlineStr">
        <x:is>
          <x:t xml:space="preserve">MAC+ Account update</x:t>
        </x:is>
      </x:c>
      <x:c r="E2519" s="5" t="inlineStr">
        <x:is>
          <x:t xml:space="preserve">MAC+</x:t>
        </x:is>
      </x:c>
      <x:c r="F2519" s="6">
        <x:v>45719.5013888889</x:v>
      </x:c>
      <x:c r="G2519" s="7" t="inlineStr">
        <x:is>
          <x:t xml:space="preserve">Toheeb Lawal</x:t>
        </x:is>
      </x:c>
      <x:c r="H2519" s="8"/>
      <x:c r="I2519" s="9" t="inlineStr">
        <x:is>
          <x:t xml:space="preserve">MHS-367036-Q8T9D6</x:t>
        </x:is>
      </x:c>
      <x:c r="J2519" s="10">
        <x:v>45719.4765740741</x:v>
      </x:c>
      <x:c r="K2519" s="11" t="inlineStr">
        <x:is>
          <x:t xml:space="preserve">Inactive</x:t>
        </x:is>
      </x:c>
      <x:c r="L2519" s="12"/>
    </x:row>
    <x:row r="2520" hidden="0">
      <x:c r="A2520" s="1" t="inlineStr">
        <x:is>
          <x:t xml:space="preserve">a6d2fb83-59f8-ef11-bae1-6045bd5cc3f2</x:t>
        </x:is>
      </x:c>
      <x:c r="B2520" s="2" t="inlineStr">
        <x:is>
          <x:t xml:space="preserve">P3ejW0hu9niT4pvX2ZxwgAKJYXzekzDybEHCpzVhpfMWJX6G+CCcUozknpzkQX0bTdb8t4aeZIZUp9/gM7NOWA==</x:t>
        </x:is>
      </x:c>
      <x:c r="C2520" s="3">
        <x:v>45729.4796643518</x:v>
      </x:c>
      <x:c r="D2520" s="4" t="inlineStr">
        <x:is>
          <x:t xml:space="preserve">MAC+ Missing Assessments Issue ae</x:t>
        </x:is>
      </x:c>
      <x:c r="E2520" s="5" t="inlineStr">
        <x:is>
          <x:t xml:space="preserve">MAC+</x:t>
        </x:is>
      </x:c>
      <x:c r="F2520" s="6">
        <x:v>45719.5010648148</x:v>
      </x:c>
      <x:c r="G2520" s="7" t="inlineStr">
        <x:is>
          <x:t xml:space="preserve">Justin Muere</x:t>
        </x:is>
      </x:c>
      <x:c r="H2520" s="8" t="inlineStr">
        <x:is>
          <x:t xml:space="preserve">High</x:t>
        </x:is>
      </x:c>
      <x:c r="I2520" s="9" t="inlineStr">
        <x:is>
          <x:t xml:space="preserve">MHS-367002-J5T4Q9</x:t>
        </x:is>
      </x:c>
      <x:c r="J2520" s="10">
        <x:v>45719.4175231481</x:v>
      </x:c>
      <x:c r="K2520" s="11" t="inlineStr">
        <x:is>
          <x:t xml:space="preserve">Inactive</x:t>
        </x:is>
      </x:c>
      <x:c r="L2520" s="12"/>
    </x:row>
    <x:row r="2521" hidden="0">
      <x:c r="A2521" s="1" t="inlineStr">
        <x:is>
          <x:t xml:space="preserve">c0a90c84-67f8-ef11-bae1-6045bd5cc3f2</x:t>
        </x:is>
      </x:c>
      <x:c r="B2521" s="2" t="inlineStr">
        <x:is>
          <x:t xml:space="preserve">KJFrhde9KKXoZm8uRnoa1d0Sn+fHyXF5s3+LqW7CbWoea46jqkffDiXWdoy4gouax+2Oyt+wsSzepqVG9rlQlw==</x:t>
        </x:is>
      </x:c>
      <x:c r="C2521" s="3">
        <x:v>45719.8357060185</x:v>
      </x:c>
      <x:c r="D2521" s="4" t="inlineStr">
        <x:is>
          <x:t xml:space="preserve">MAC + Account update</x:t>
        </x:is>
      </x:c>
      <x:c r="E2521" s="5" t="inlineStr">
        <x:is>
          <x:t xml:space="preserve">MAC+</x:t>
        </x:is>
      </x:c>
      <x:c r="F2521" s="6">
        <x:v>45719.4985648148</x:v>
      </x:c>
      <x:c r="G2521" s="7" t="inlineStr">
        <x:is>
          <x:t xml:space="preserve">Toheeb Lawal</x:t>
        </x:is>
      </x:c>
      <x:c r="H2521" s="8"/>
      <x:c r="I2521" s="9" t="inlineStr">
        <x:is>
          <x:t xml:space="preserve">MHS-367045-B4R3G8</x:t>
        </x:is>
      </x:c>
      <x:c r="J2521" s="10">
        <x:v>45719.4872106481</x:v>
      </x:c>
      <x:c r="K2521" s="11" t="inlineStr">
        <x:is>
          <x:t xml:space="preserve">Inactive</x:t>
        </x:is>
      </x:c>
      <x:c r="L2521" s="12"/>
    </x:row>
    <x:row r="2522" hidden="0">
      <x:c r="A2522" s="1" t="inlineStr">
        <x:is>
          <x:t xml:space="preserve">457c40c6-66f8-ef11-bae1-6045bd5badfd</x:t>
        </x:is>
      </x:c>
      <x:c r="B2522" s="2" t="inlineStr">
        <x:is>
          <x:t xml:space="preserve">2WfsvXRC19DcqukgyOK+RWzbyU9JKoPC8AIdtYmWn40tXkCI71Fv3PNjInCBl7bOCApDWjEYRZFPT68xTESPxA==</x:t>
        </x:is>
      </x:c>
      <x:c r="C2522" s="3">
        <x:v>45719.8384143518</x:v>
      </x:c>
      <x:c r="D2522" s="4" t="inlineStr">
        <x:is>
          <x:t xml:space="preserve">MAC+ Account Update</x:t>
        </x:is>
      </x:c>
      <x:c r="E2522" s="5" t="inlineStr">
        <x:is>
          <x:t xml:space="preserve">MAC+</x:t>
        </x:is>
      </x:c>
      <x:c r="F2522" s="6">
        <x:v>45719.4956365741</x:v>
      </x:c>
      <x:c r="G2522" s="7" t="inlineStr">
        <x:is>
          <x:t xml:space="preserve">Justin Muere</x:t>
        </x:is>
      </x:c>
      <x:c r="H2522" s="8" t="inlineStr">
        <x:is>
          <x:t xml:space="preserve">Normal</x:t>
        </x:is>
      </x:c>
      <x:c r="I2522" s="9" t="inlineStr">
        <x:is>
          <x:t xml:space="preserve">MHS-367042-X7V9D3</x:t>
        </x:is>
      </x:c>
      <x:c r="J2522" s="10">
        <x:v>45719.4835416667</x:v>
      </x:c>
      <x:c r="K2522" s="11" t="inlineStr">
        <x:is>
          <x:t xml:space="preserve">Inactive</x:t>
        </x:is>
      </x:c>
      <x:c r="L2522" s="12"/>
    </x:row>
    <x:row r="2523" hidden="0">
      <x:c r="A2523" s="1" t="inlineStr">
        <x:is>
          <x:t xml:space="preserve">215dc835-61f8-ef11-bae1-002248b252e4</x:t>
        </x:is>
      </x:c>
      <x:c r="B2523" s="2" t="inlineStr">
        <x:is>
          <x:t xml:space="preserve">VfxouTSptoDDBPITegUzdV458ze6XHNC1xooTO41VuC7RaG2BUIealbyxn6GGUu8Y1XhuS4lt+uCu6HeTqS6Ig==</x:t>
        </x:is>
      </x:c>
      <x:c r="C2523" s="3">
        <x:v>45720.8270949074</x:v>
      </x:c>
      <x:c r="D2523" s="4" t="inlineStr">
        <x:is>
          <x:t xml:space="preserve">MGI NGAT V Test</x:t>
        </x:is>
      </x:c>
      <x:c r="E2523" s="5" t="inlineStr">
        <x:is>
          <x:t xml:space="preserve">MGI</x:t>
        </x:is>
      </x:c>
      <x:c r="F2523" s="6">
        <x:v>45719.4893055556</x:v>
      </x:c>
      <x:c r="G2523" s="7" t="inlineStr">
        <x:is>
          <x:t xml:space="preserve">Elena Li</x:t>
        </x:is>
      </x:c>
      <x:c r="H2523" s="8" t="inlineStr">
        <x:is>
          <x:t xml:space="preserve">Normal</x:t>
        </x:is>
      </x:c>
      <x:c r="I2523" s="9" t="inlineStr">
        <x:is>
          <x:t xml:space="preserve">MHS-367024-P9X8M0</x:t>
        </x:is>
      </x:c>
      <x:c r="J2523" s="10">
        <x:v>45719.4558217593</x:v>
      </x:c>
      <x:c r="K2523" s="11" t="inlineStr">
        <x:is>
          <x:t xml:space="preserve">Inactive</x:t>
        </x:is>
      </x:c>
      <x:c r="L2523" s="12" t="inlineStr">
        <x:is>
          <x:t xml:space="preserve">-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x:t>
        </x:is>
      </x:c>
    </x:row>
    <x:row r="2524" hidden="0">
      <x:c r="A2524" s="1" t="inlineStr">
        <x:is>
          <x:t xml:space="preserve">3495ff12-66f8-ef11-bae1-000d3ae8c5b6</x:t>
        </x:is>
      </x:c>
      <x:c r="B2524" s="2" t="inlineStr">
        <x:is>
          <x:t xml:space="preserve">UYUvMADdkXk9msFL75HBS3pPxfpH0EEO4xRGvGckCPtmCcJyfDY0cqlN5P2HnDyhhLR32RESJAb63DsePKZeOg==</x:t>
        </x:is>
      </x:c>
      <x:c r="C2524" s="3">
        <x:v>45720.6100810185</x:v>
      </x:c>
      <x:c r="D2524" s="4" t="inlineStr">
        <x:is>
          <x:t xml:space="preserve">MGI Account Login</x:t>
        </x:is>
      </x:c>
      <x:c r="E2524" s="5" t="inlineStr">
        <x:is>
          <x:t xml:space="preserve">MGI</x:t>
        </x:is>
      </x:c>
      <x:c r="F2524" s="6">
        <x:v>45719.4858912037</x:v>
      </x:c>
      <x:c r="G2524" s="7" t="inlineStr">
        <x:is>
          <x:t xml:space="preserve">Elena Li</x:t>
        </x:is>
      </x:c>
      <x:c r="H2524" s="8" t="inlineStr">
        <x:is>
          <x:t xml:space="preserve">Normal</x:t>
        </x:is>
      </x:c>
      <x:c r="I2524" s="9" t="inlineStr">
        <x:is>
          <x:t xml:space="preserve">MHS-367040-S9N3C7</x:t>
        </x:is>
      </x:c>
      <x:c r="J2524" s="10">
        <x:v>45719.4800462963</x:v>
      </x:c>
      <x:c r="K2524" s="11" t="inlineStr">
        <x:is>
          <x:t xml:space="preserve">Inactive</x:t>
        </x:is>
      </x:c>
      <x:c r="L2524" s="12" t="inlineStr">
        <x:is>
          <x:t xml:space="preserve">- The login issue for the Naglieri General Ability Tests was resolved, as confirmed by the user after adjustments were made by technical support. 
- A request was made to the platform support team to investigate a login issue, accompanied by a screenshot of the error page.</x:t>
        </x:is>
      </x:c>
    </x:row>
    <x:row r="2525" hidden="0">
      <x:c r="A2525" s="1" t="inlineStr">
        <x:is>
          <x:t xml:space="preserve">42d188af-64f8-ef11-bae1-002248af1e49</x:t>
        </x:is>
      </x:c>
      <x:c r="B2525" s="2" t="inlineStr">
        <x:is>
          <x:t xml:space="preserve">wAyk2slqnprUZXou01pcjaeKk8j/2FiogV2ufyQjINJztSGpXo089lW+jM6Yn/G31t+v7aUr8E9FzWfO4FqQAg==</x:t>
        </x:is>
      </x:c>
      <x:c r="C2525" s="3">
        <x:v>45719.8253703704</x:v>
      </x:c>
      <x:c r="D2525" s="4" t="inlineStr">
        <x:is>
          <x:t xml:space="preserve">MAC+ Inventory Transfer</x:t>
        </x:is>
      </x:c>
      <x:c r="E2525" s="5" t="inlineStr">
        <x:is>
          <x:t xml:space="preserve">MAC+</x:t>
        </x:is>
      </x:c>
      <x:c r="F2525" s="6">
        <x:v>45719.4838194444</x:v>
      </x:c>
      <x:c r="G2525" s="7" t="inlineStr">
        <x:is>
          <x:t xml:space="preserve">Toheeb Lawal</x:t>
        </x:is>
      </x:c>
      <x:c r="H2525" s="8"/>
      <x:c r="I2525" s="9" t="inlineStr">
        <x:is>
          <x:t xml:space="preserve">MHS-367031-X2Q0X0</x:t>
        </x:is>
      </x:c>
      <x:c r="J2525" s="10">
        <x:v>45719.4730902778</x:v>
      </x:c>
      <x:c r="K2525" s="11" t="inlineStr">
        <x:is>
          <x:t xml:space="preserve">Inactive</x:t>
        </x:is>
      </x:c>
      <x:c r="L2525" s="12"/>
    </x:row>
    <x:row r="2526" hidden="0">
      <x:c r="A2526" s="1" t="inlineStr">
        <x:is>
          <x:t xml:space="preserve">fce6ee7d-60f8-ef11-bae1-6045bd5b6fa1</x:t>
        </x:is>
      </x:c>
      <x:c r="B2526" s="2" t="inlineStr">
        <x:is>
          <x:t xml:space="preserve">YumjaG5EHqvZSkaJqpGH/Nt238JC3zvLn4sd/4l5R8OShRU/tYwqO8TWIOPHN1z7oNoIlhTReNdoakHBq7FGjw==</x:t>
        </x:is>
      </x:c>
      <x:c r="C2526" s="3">
        <x:v>45720.6892361111</x:v>
      </x:c>
      <x:c r="D2526" s="4" t="inlineStr">
        <x:is>
          <x:t xml:space="preserve">MAC+ GRS2 Assessment Completed Issue ue</x:t>
        </x:is>
      </x:c>
      <x:c r="E2526" s="5" t="inlineStr">
        <x:is>
          <x:t xml:space="preserve">MAC+</x:t>
        </x:is>
      </x:c>
      <x:c r="F2526" s="6">
        <x:v>45719.4644791667</x:v>
      </x:c>
      <x:c r="G2526" s="7" t="inlineStr">
        <x:is>
          <x:t xml:space="preserve">Justin Muere</x:t>
        </x:is>
      </x:c>
      <x:c r="H2526" s="8" t="inlineStr">
        <x:is>
          <x:t xml:space="preserve">Normal</x:t>
        </x:is>
      </x:c>
      <x:c r="I2526" s="9" t="inlineStr">
        <x:is>
          <x:t xml:space="preserve">MHS-367019-W7Q0R0</x:t>
        </x:is>
      </x:c>
      <x:c r="J2526" s="10">
        <x:v>45719.4522337963</x:v>
      </x:c>
      <x:c r="K2526" s="11" t="inlineStr">
        <x:is>
          <x:t xml:space="preserve">Inactive</x:t>
        </x:is>
      </x:c>
      <x:c r="L2526" s="12" t="inlineStr">
        <x:is>
          <x:t xml:space="preserve">-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x:t>
        </x:is>
      </x:c>
    </x:row>
    <x:row r="2527" hidden="0">
      <x:c r="A2527" s="1" t="inlineStr">
        <x:is>
          <x:t xml:space="preserve">df7dc909-56f8-ef11-bae1-6045bd5cc3f2</x:t>
        </x:is>
      </x:c>
      <x:c r="B2527" s="2" t="inlineStr">
        <x:is>
          <x:t xml:space="preserve">r2cn7j1HgmpkFuIC9GnQYMAuoU5Rcl1hPcd1OOVhNGmfWR09GOdKF5V2fSl6Ix9gNFsd76nHVGkg18x1EVnC6A==</x:t>
        </x:is>
      </x:c>
      <x:c r="C2527" s="3">
        <x:v>45719.8107638889</x:v>
      </x:c>
      <x:c r="D2527" s="4" t="inlineStr">
        <x:is>
          <x:t xml:space="preserve">MAC+ - Account update</x:t>
        </x:is>
      </x:c>
      <x:c r="E2527" s="5" t="inlineStr">
        <x:is>
          <x:t xml:space="preserve">MAC+</x:t>
        </x:is>
      </x:c>
      <x:c r="F2527" s="6">
        <x:v>45719.4577546296</x:v>
      </x:c>
      <x:c r="G2527" s="7" t="inlineStr">
        <x:is>
          <x:t xml:space="preserve">Toheeb Lawal</x:t>
        </x:is>
      </x:c>
      <x:c r="H2527" s="8" t="inlineStr">
        <x:is>
          <x:t xml:space="preserve">Normal</x:t>
        </x:is>
      </x:c>
      <x:c r="I2527" s="9" t="inlineStr">
        <x:is>
          <x:t xml:space="preserve">MHS-366993-C0H7Z2</x:t>
        </x:is>
      </x:c>
      <x:c r="J2527" s="10">
        <x:v>45719.4002777778</x:v>
      </x:c>
      <x:c r="K2527" s="11" t="inlineStr">
        <x:is>
          <x:t xml:space="preserve">Inactive</x:t>
        </x:is>
      </x:c>
      <x:c r="L2527" s="12"/>
    </x:row>
    <x:row r="2528" hidden="0">
      <x:c r="A2528" s="1" t="inlineStr">
        <x:is>
          <x:t xml:space="preserve">46382eff-5cf8-ef11-bae1-002248b12bc5</x:t>
        </x:is>
      </x:c>
      <x:c r="B2528" s="2" t="inlineStr">
        <x:is>
          <x:t xml:space="preserve">43dHFCeQ2m6hI6gC5GyTtsQRZgLC24kN3EpPzflAkKPI+EjcNL/cj/iATySdXzcrDAZFpWocKIYpiV5TCK39mg==</x:t>
        </x:is>
      </x:c>
      <x:c r="C2528" s="3">
        <x:v>45719.8123842593</x:v>
      </x:c>
      <x:c r="D2528" s="4" t="inlineStr">
        <x:is>
          <x:t xml:space="preserve">MGI MFA Account Issue</x:t>
        </x:is>
      </x:c>
      <x:c r="E2528" s="5" t="inlineStr">
        <x:is>
          <x:t xml:space="preserve">MGI</x:t>
        </x:is>
      </x:c>
      <x:c r="F2528" s="6">
        <x:v>45719.4549421296</x:v>
      </x:c>
      <x:c r="G2528" s="7" t="inlineStr">
        <x:is>
          <x:t xml:space="preserve">Justin Muere</x:t>
        </x:is>
      </x:c>
      <x:c r="H2528" s="8" t="inlineStr">
        <x:is>
          <x:t xml:space="preserve">Normal</x:t>
        </x:is>
      </x:c>
      <x:c r="I2528" s="9" t="inlineStr">
        <x:is>
          <x:t xml:space="preserve">MHS-367010-Q5M7R0</x:t>
        </x:is>
      </x:c>
      <x:c r="J2528" s="10">
        <x:v>45719.4349305556</x:v>
      </x:c>
      <x:c r="K2528" s="11" t="inlineStr">
        <x:is>
          <x:t xml:space="preserve">Inactive</x:t>
        </x:is>
      </x:c>
      <x:c r="L2528" s="12"/>
    </x:row>
    <x:row r="2529" hidden="0">
      <x:c r="A2529" s="1" t="inlineStr">
        <x:is>
          <x:t xml:space="preserve">42fe1753-55f8-ef11-bae1-002248b07e90</x:t>
        </x:is>
      </x:c>
      <x:c r="B2529" s="2" t="inlineStr">
        <x:is>
          <x:t xml:space="preserve">srdlZ1m/QiDUG6Q4N3XGtKKzQzc+e7EUDFrRSE9MpV4BCDLvhXSeJJAe7ztEqSoE/UyJxaU+uLTSaU5dckdNAg==</x:t>
        </x:is>
      </x:c>
      <x:c r="C2529" s="3">
        <x:v>45719.9169097222</x:v>
      </x:c>
      <x:c r="D2529" s="4" t="inlineStr">
        <x:is>
          <x:t xml:space="preserve">MGI + login issue (error 1102)</x:t>
        </x:is>
      </x:c>
      <x:c r="E2529" s="5" t="inlineStr">
        <x:is>
          <x:t xml:space="preserve">MGI</x:t>
        </x:is>
      </x:c>
      <x:c r="F2529" s="6">
        <x:v>45719.4475578704</x:v>
      </x:c>
      <x:c r="G2529" s="7" t="inlineStr">
        <x:is>
          <x:t xml:space="preserve">Toheeb Lawal</x:t>
        </x:is>
      </x:c>
      <x:c r="H2529" s="8"/>
      <x:c r="I2529" s="9" t="inlineStr">
        <x:is>
          <x:t xml:space="preserve">MHS-366990-N8C6L7</x:t>
        </x:is>
      </x:c>
      <x:c r="J2529" s="10">
        <x:v>45719.3968055556</x:v>
      </x:c>
      <x:c r="K2529" s="11" t="inlineStr">
        <x:is>
          <x:t xml:space="preserve">Inactive</x:t>
        </x:is>
      </x:c>
      <x:c r="L2529" s="12"/>
    </x:row>
    <x:row r="2530" hidden="0">
      <x:c r="A2530" s="1" t="inlineStr">
        <x:is>
          <x:t xml:space="preserve">175ad717-5ff8-ef11-bae1-000d3a84a928</x:t>
        </x:is>
      </x:c>
      <x:c r="B2530" s="2" t="inlineStr">
        <x:is>
          <x:t xml:space="preserve">qW0R2N+pl9C6vX7Nd1vDbkJOxnMrZWuDFJ8DOxJIHR2Pr/FjGK5RmDwTgx7FKmRyIr0x+TtgTK61A9inErLmBA==</x:t>
        </x:is>
      </x:c>
      <x:c r="C2530" s="3">
        <x:v>45719.8643981482</x:v>
      </x:c>
      <x:c r="D2530" s="4" t="inlineStr">
        <x:is>
          <x:t xml:space="preserve">MAC+ C4 Report Generation Issue ae</x:t>
        </x:is>
      </x:c>
      <x:c r="E2530" s="5" t="inlineStr">
        <x:is>
          <x:t xml:space="preserve">MAC+</x:t>
        </x:is>
      </x:c>
      <x:c r="F2530" s="6">
        <x:v>45719.4462384259</x:v>
      </x:c>
      <x:c r="G2530" s="7" t="inlineStr">
        <x:is>
          <x:t xml:space="preserve">Justin Muere</x:t>
        </x:is>
      </x:c>
      <x:c r="H2530" s="8" t="inlineStr">
        <x:is>
          <x:t xml:space="preserve">Normal</x:t>
        </x:is>
      </x:c>
      <x:c r="I2530" s="9" t="inlineStr">
        <x:is>
          <x:t xml:space="preserve">MHS-366976-Z9B4T0</x:t>
        </x:is>
      </x:c>
      <x:c r="J2530" s="10">
        <x:v>45719.362025463</x:v>
      </x:c>
      <x:c r="K2530" s="11" t="inlineStr">
        <x:is>
          <x:t xml:space="preserve">Inactive</x:t>
        </x:is>
      </x:c>
      <x:c r="L2530" s="12" t="inlineStr">
        <x:is>
          <x:t xml:space="preserve">-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x:t>
        </x:is>
      </x:c>
    </x:row>
    <x:row r="2531" hidden="0">
      <x:c r="A2531" s="1" t="inlineStr">
        <x:is>
          <x:t xml:space="preserve">ae6a2488-52f8-ef11-bae1-002248b07e90</x:t>
        </x:is>
      </x:c>
      <x:c r="B2531" s="2" t="inlineStr">
        <x:is>
          <x:t xml:space="preserve">GmTIBtszrSuJaAUnD6r9LPit/o/lVqkHtJxJfursFhKnqray1RdcPQNYeYnwiNszIwQPP8T0C9w6rfYD5zNZTw==</x:t>
        </x:is>
      </x:c>
      <x:c r="C2531" s="3">
        <x:v>45728.4795833333</x:v>
      </x:c>
      <x:c r="D2531" s="4" t="inlineStr">
        <x:is>
          <x:t xml:space="preserve">MAC+ login issue ue</x:t>
        </x:is>
      </x:c>
      <x:c r="E2531" s="5" t="inlineStr">
        <x:is>
          <x:t xml:space="preserve">MAC+</x:t>
        </x:is>
      </x:c>
      <x:c r="F2531" s="6">
        <x:v>45719.4385416667</x:v>
      </x:c>
      <x:c r="G2531" s="7" t="inlineStr">
        <x:is>
          <x:t xml:space="preserve">Toheeb Lawal</x:t>
        </x:is>
      </x:c>
      <x:c r="H2531" s="8"/>
      <x:c r="I2531" s="9" t="inlineStr">
        <x:is>
          <x:t xml:space="preserve">MHS-366982-N8N3G7</x:t>
        </x:is>
      </x:c>
      <x:c r="J2531" s="10">
        <x:v>45719.3828240741</x:v>
      </x:c>
      <x:c r="K2531" s="11" t="inlineStr">
        <x:is>
          <x:t xml:space="preserve">Inactive</x:t>
        </x:is>
      </x:c>
      <x:c r="L2531" s="12"/>
    </x:row>
    <x:row r="2532" hidden="0">
      <x:c r="A2532" s="1" t="inlineStr">
        <x:is>
          <x:t xml:space="preserve">b74fb346-51f8-ef11-bae1-000d3ae96270</x:t>
        </x:is>
      </x:c>
      <x:c r="B2532" s="2" t="inlineStr">
        <x:is>
          <x:t xml:space="preserve">lToV5y17+K+R8mJ/V8CQ/UK33KGurkfL2mlkDJXmT5VVqd/qxHvDpXuDfXZd2GthguStAr6q4RwqO0vKI/v0aA==</x:t>
        </x:is>
      </x:c>
      <x:c r="C2532" s="3">
        <x:v>45719.7806134259</x:v>
      </x:c>
      <x:c r="D2532" s="4" t="inlineStr">
        <x:is>
          <x:t xml:space="preserve">MGI MFA Account Issue</x:t>
        </x:is>
      </x:c>
      <x:c r="E2532" s="5" t="inlineStr">
        <x:is>
          <x:t xml:space="preserve">MGI</x:t>
        </x:is>
      </x:c>
      <x:c r="F2532" s="6">
        <x:v>45719.4284606481</x:v>
      </x:c>
      <x:c r="G2532" s="7" t="inlineStr">
        <x:is>
          <x:t xml:space="preserve">Justin Muere</x:t>
        </x:is>
      </x:c>
      <x:c r="H2532" s="8" t="inlineStr">
        <x:is>
          <x:t xml:space="preserve">Normal</x:t>
        </x:is>
      </x:c>
      <x:c r="I2532" s="9" t="inlineStr">
        <x:is>
          <x:t xml:space="preserve">MHS-366978-V5D6R9</x:t>
        </x:is>
      </x:c>
      <x:c r="J2532" s="10">
        <x:v>45719.3765740741</x:v>
      </x:c>
      <x:c r="K2532" s="11" t="inlineStr">
        <x:is>
          <x:t xml:space="preserve">Inactive</x:t>
        </x:is>
      </x:c>
      <x:c r="L2532" s="12" t="inlineStr">
        <x:is>
          <x:t xml:space="preserve">- The technical support team has successfully reset the multi-factor authentication (MFA) for the user's account, allowing for a new login attempt. 
- The user reported issues logging into the MHS system due to problems with the authentication app after changing phones.</x:t>
        </x:is>
      </x:c>
    </x:row>
    <x:row r="2533" hidden="0">
      <x:c r="A2533" s="1" t="inlineStr">
        <x:is>
          <x:t xml:space="preserve">30012236-4cf8-ef11-bae1-002248b12bc5</x:t>
        </x:is>
      </x:c>
      <x:c r="B2533" s="2" t="inlineStr">
        <x:is>
          <x:t xml:space="preserve">M7ZMqKiE7zexZc8t7lTJw3hXzETyjqjKzYLr98jmyGEFK5eRLTkPh+vUAyjuakDbBZi2PQGu8MRdiUmGyvOEfw==</x:t>
        </x:is>
      </x:c>
      <x:c r="C2533" s="3">
        <x:v>45720.901412037</x:v>
      </x:c>
      <x:c r="D2533" s="4" t="inlineStr">
        <x:is>
          <x:t xml:space="preserve">MGI + Test Issue (missing V)</x:t>
        </x:is>
      </x:c>
      <x:c r="E2533" s="5" t="inlineStr">
        <x:is>
          <x:t xml:space="preserve">MGI</x:t>
        </x:is>
      </x:c>
      <x:c r="F2533" s="6">
        <x:v>45719.3534259259</x:v>
      </x:c>
      <x:c r="G2533" s="7" t="inlineStr">
        <x:is>
          <x:t xml:space="preserve">Toheeb Lawal</x:t>
        </x:is>
      </x:c>
      <x:c r="H2533" s="8"/>
      <x:c r="I2533" s="9" t="inlineStr">
        <x:is>
          <x:t xml:space="preserve">MHS-366970-M0K3D4</x:t>
        </x:is>
      </x:c>
      <x:c r="J2533" s="10">
        <x:v>45719.3514930556</x:v>
      </x:c>
      <x:c r="K2533" s="11" t="inlineStr">
        <x:is>
          <x:t xml:space="preserve">Inactive</x:t>
        </x:is>
      </x:c>
      <x:c r="L2533" s="12"/>
    </x:row>
    <x:row r="2534" hidden="0">
      <x:c r="A2534" s="1" t="inlineStr">
        <x:is>
          <x:t xml:space="preserve">15dce18b-4bf8-ef11-bae1-002248af37ca</x:t>
        </x:is>
      </x:c>
      <x:c r="B2534" s="2" t="inlineStr">
        <x:is>
          <x:t xml:space="preserve">qGbkECxz+ygOeM17JiR3oIm3DZBBVPC/HAK9LvObbqidVhDbA6fLPZx0XiqUpapTaFqROn6VZAHww9nzGQMxwA==</x:t>
        </x:is>
      </x:c>
      <x:c r="C2534" s="3">
        <x:v>45719.7014351852</x:v>
      </x:c>
      <x:c r="D2534" s="4" t="inlineStr">
        <x:is>
          <x:t xml:space="preserve">MGI NGAT Assessment Inquiry</x:t>
        </x:is>
      </x:c>
      <x:c r="E2534" s="5" t="inlineStr">
        <x:is>
          <x:t xml:space="preserve">MGI</x:t>
        </x:is>
      </x:c>
      <x:c r="F2534" s="6">
        <x:v>45719.3509722222</x:v>
      </x:c>
      <x:c r="G2534" s="7" t="inlineStr">
        <x:is>
          <x:t xml:space="preserve">Justin Muere</x:t>
        </x:is>
      </x:c>
      <x:c r="H2534" s="8" t="inlineStr">
        <x:is>
          <x:t xml:space="preserve">Normal</x:t>
        </x:is>
      </x:c>
      <x:c r="I2534" s="9" t="inlineStr">
        <x:is>
          <x:t xml:space="preserve">MHS-366969-R1V1C5</x:t>
        </x:is>
      </x:c>
      <x:c r="J2534" s="10">
        <x:v>45719.3481828704</x:v>
      </x:c>
      <x:c r="K2534" s="11" t="inlineStr">
        <x:is>
          <x:t xml:space="preserve">Inactive</x:t>
        </x:is>
      </x:c>
      <x:c r="L2534" s="12"/>
    </x:row>
    <x:row r="2535" hidden="0">
      <x:c r="A2535" s="1" t="inlineStr">
        <x:is>
          <x:t xml:space="preserve">3e2511d3-4af8-ef11-bae1-002248b12bc5</x:t>
        </x:is>
      </x:c>
      <x:c r="B2535" s="2" t="inlineStr">
        <x:is>
          <x:t xml:space="preserve">qo+292l/Ql54v7ER5bKNNaSZ40ZqTWJZeSXHm/eHdlXVd+SA2HbptvDvtZ2rPabxFPt8LcZGFVCUqLo9cJ+yyA==</x:t>
        </x:is>
      </x:c>
      <x:c r="C2535" s="3">
        <x:v>45719.697650463</x:v>
      </x:c>
      <x:c r="D2535" s="4" t="inlineStr">
        <x:is>
          <x:t xml:space="preserve">MAC+ Account Update</x:t>
        </x:is>
      </x:c>
      <x:c r="E2535" s="5" t="inlineStr">
        <x:is>
          <x:t xml:space="preserve">MAC+</x:t>
        </x:is>
      </x:c>
      <x:c r="F2535" s="6">
        <x:v>45719.349849537</x:v>
      </x:c>
      <x:c r="G2535" s="7" t="inlineStr">
        <x:is>
          <x:t xml:space="preserve">Justin Muere</x:t>
        </x:is>
      </x:c>
      <x:c r="H2535" s="8" t="inlineStr">
        <x:is>
          <x:t xml:space="preserve">Normal</x:t>
        </x:is>
      </x:c>
      <x:c r="I2535" s="9" t="inlineStr">
        <x:is>
          <x:t xml:space="preserve">MHS-366730-D9K2H3</x:t>
        </x:is>
      </x:c>
      <x:c r="J2535" s="10">
        <x:v>45716.4531712963</x:v>
      </x:c>
      <x:c r="K2535" s="11" t="inlineStr">
        <x:is>
          <x:t xml:space="preserve">Inactive</x:t>
        </x:is>
      </x:c>
      <x:c r="L2535" s="12" t="inlineStr">
        <x:is>
          <x:t xml:space="preserve">-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x:t>
        </x:is>
      </x:c>
    </x:row>
    <x:row r="2536" hidden="0">
      <x:c r="A2536" s="1" t="inlineStr">
        <x:is>
          <x:t xml:space="preserve">30c356bb-48f8-ef11-bae1-002248b044cf</x:t>
        </x:is>
      </x:c>
      <x:c r="B2536" s="2" t="inlineStr">
        <x:is>
          <x:t xml:space="preserve">vzgpc/yoXBgX5BEiYuDk1pV97Ynb/G76GNzUEFGItF0T7LiT0bOYIrEoJLbQwQlr5zErH3KWiczAHyNcLzmqgg==</x:t>
        </x:is>
      </x:c>
      <x:c r="C2536" s="3">
        <x:v>45722.6991782407</x:v>
      </x:c>
      <x:c r="D2536" s="4" t="inlineStr">
        <x:is>
          <x:t xml:space="preserve">MGI +Test Plan Access Issue (1102 error)</x:t>
        </x:is>
      </x:c>
      <x:c r="E2536" s="5" t="inlineStr">
        <x:is>
          <x:t xml:space="preserve">MGI</x:t>
        </x:is>
      </x:c>
      <x:c r="F2536" s="6">
        <x:v>45719.3446180556</x:v>
      </x:c>
      <x:c r="G2536" s="7" t="inlineStr">
        <x:is>
          <x:t xml:space="preserve">Toheeb Lawal</x:t>
        </x:is>
      </x:c>
      <x:c r="H2536" s="8" t="inlineStr">
        <x:is>
          <x:t xml:space="preserve">Normal</x:t>
        </x:is>
      </x:c>
      <x:c r="I2536" s="9" t="inlineStr">
        <x:is>
          <x:t xml:space="preserve">MHS-366963-V0L4S8</x:t>
        </x:is>
      </x:c>
      <x:c r="J2536" s="10">
        <x:v>45719.3341782407</x:v>
      </x:c>
      <x:c r="K2536" s="11" t="inlineStr">
        <x:is>
          <x:t xml:space="preserve">Inactive</x:t>
        </x:is>
      </x:c>
      <x:c r="L2536" s="12"/>
    </x:row>
    <x:row r="2537" hidden="0">
      <x:c r="A2537" s="1" t="inlineStr">
        <x:is>
          <x:t xml:space="preserve">829f4d3d-45f8-ef11-bae1-002248b07e90</x:t>
        </x:is>
      </x:c>
      <x:c r="B2537" s="2" t="inlineStr">
        <x:is>
          <x:t xml:space="preserve">//wFanLMb3DJ8uL3l+6DTdbYOEQHrjwFOAvpQpRHDHPWY5Bdk+1I7yvAy570gbkAPeatZUl2UYSVMHDTv9TjrA==</x:t>
        </x:is>
      </x:c>
      <x:c r="C2537" s="3">
        <x:v>45719.9001736111</x:v>
      </x:c>
      <x:c r="D2537" s="4" t="inlineStr">
        <x:is>
          <x:t xml:space="preserve">MGI NGAT NV Test</x:t>
        </x:is>
      </x:c>
      <x:c r="E2537" s="5" t="inlineStr">
        <x:is>
          <x:t xml:space="preserve">MGI</x:t>
        </x:is>
      </x:c>
      <x:c r="F2537" s="6">
        <x:v>45719.3267361111</x:v>
      </x:c>
      <x:c r="G2537" s="7" t="inlineStr">
        <x:is>
          <x:t xml:space="preserve">Elena Li</x:t>
        </x:is>
      </x:c>
      <x:c r="H2537" s="8" t="inlineStr">
        <x:is>
          <x:t xml:space="preserve">Normal</x:t>
        </x:is>
      </x:c>
      <x:c r="I2537" s="9" t="inlineStr">
        <x:is>
          <x:t xml:space="preserve">MHS-366947-F6J4G9</x:t>
        </x:is>
      </x:c>
      <x:c r="J2537" s="10">
        <x:v>45719.3167824074</x:v>
      </x:c>
      <x:c r="K2537" s="11" t="inlineStr">
        <x:is>
          <x:t xml:space="preserve">Inactive</x:t>
        </x:is>
      </x:c>
      <x:c r="L2537" s="12" t="inlineStr">
        <x:is>
          <x:t xml:space="preserve">-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x:t>
        </x:is>
      </x:c>
    </x:row>
    <x:row r="2538" hidden="0">
      <x:c r="A2538" s="1" t="inlineStr">
        <x:is>
          <x:t xml:space="preserve">f758be92-44f8-ef11-bae1-0022483c4a87</x:t>
        </x:is>
      </x:c>
      <x:c r="B2538" s="2" t="inlineStr">
        <x:is>
          <x:t xml:space="preserve">64VVZ/QkGF2AU5CypPm6qzPAMtDY1DLVyigRU1NnbSF2a0iGd1cYy+q1E+gCWLvd8F72vRq58EAOfClZNtOFBA==</x:t>
        </x:is>
      </x:c>
      <x:c r="C2538" s="3">
        <x:v>45719.6689351852</x:v>
      </x:c>
      <x:c r="D2538" s="4" t="inlineStr">
        <x:is>
          <x:t xml:space="preserve">USB CPT3 Report Generate</x:t>
        </x:is>
      </x:c>
      <x:c r="E2538" s="5"/>
      <x:c r="F2538" s="6">
        <x:v>45719.3151851852</x:v>
      </x:c>
      <x:c r="G2538" s="7" t="inlineStr">
        <x:is>
          <x:t xml:space="preserve">Elena Li</x:t>
        </x:is>
      </x:c>
      <x:c r="H2538" s="8" t="inlineStr">
        <x:is>
          <x:t xml:space="preserve">Normal</x:t>
        </x:is>
      </x:c>
      <x:c r="I2538" s="9" t="inlineStr">
        <x:is>
          <x:t xml:space="preserve">MHS-366505-R1H3T3</x:t>
        </x:is>
      </x:c>
      <x:c r="J2538" s="10">
        <x:v>45715.549224537</x:v>
      </x:c>
      <x:c r="K2538" s="11" t="inlineStr">
        <x:is>
          <x:t xml:space="preserve">Inactive</x:t>
        </x:is>
      </x:c>
      <x:c r="L2538" s="12" t="inlineStr">
        <x:is>
          <x:t xml:space="preserve">-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x:t>
        </x:is>
      </x:c>
    </x:row>
    <x:row r="2539" hidden="0">
      <x:c r="A2539" s="1" t="inlineStr">
        <x:is>
          <x:t xml:space="preserve">bc9b2124-43f8-ef11-bae1-0022483c4a87</x:t>
        </x:is>
      </x:c>
      <x:c r="B2539" s="2" t="inlineStr">
        <x:is>
          <x:t xml:space="preserve">Cfqra3CDbIquaoY2r4KHIK41lsyTSYDtY5fPSBpa+B3UefHiW2jW61Xe1Zkrx7KfhdGXwaBxzCmLO++dr/f33g==</x:t>
        </x:is>
      </x:c>
      <x:c r="C2539" s="3">
        <x:v>45720.9006944444</x:v>
      </x:c>
      <x:c r="D2539" s="4" t="inlineStr">
        <x:is>
          <x:t xml:space="preserve">MAC+ Assessment Issue ue  (CAARS2)</x:t>
        </x:is>
      </x:c>
      <x:c r="E2539" s="5" t="inlineStr">
        <x:is>
          <x:t xml:space="preserve">MAC+</x:t>
        </x:is>
      </x:c>
      <x:c r="F2539" s="6">
        <x:v>45719.3088541667</x:v>
      </x:c>
      <x:c r="G2539" s="7" t="inlineStr">
        <x:is>
          <x:t xml:space="preserve">Toheeb Lawal</x:t>
        </x:is>
      </x:c>
      <x:c r="H2539" s="8" t="inlineStr">
        <x:is>
          <x:t xml:space="preserve">Normal</x:t>
        </x:is>
      </x:c>
      <x:c r="I2539" s="9" t="inlineStr">
        <x:is>
          <x:t xml:space="preserve">MHS-366862-S2L2X8</x:t>
        </x:is>
      </x:c>
      <x:c r="J2539" s="10">
        <x:v>45718.4869560185</x:v>
      </x:c>
      <x:c r="K2539" s="11" t="inlineStr">
        <x:is>
          <x:t xml:space="preserve">Inactive</x:t>
        </x:is>
      </x:c>
      <x:c r="L2539" s="12"/>
    </x:row>
    <x:row r="2540" hidden="0">
      <x:c r="A2540" s="1" t="inlineStr">
        <x:is>
          <x:t xml:space="preserve">8e2db314-42f8-ef11-bae1-6045bd5edbaf</x:t>
        </x:is>
      </x:c>
      <x:c r="B2540" s="2" t="inlineStr">
        <x:is>
          <x:t xml:space="preserve">H9rHoB7OuGrL8rUfquPIwiOlW7uGX5Y+Bih5uixnFQGqdaIbyVz4xx6zXS9zW4Ao9xMvbY1h6I9cItqN8ZX5rA==</x:t>
        </x:is>
      </x:c>
      <x:c r="C2540" s="3">
        <x:v>45719.6589814815</x:v>
      </x:c>
      <x:c r="D2540" s="4" t="inlineStr">
        <x:is>
          <x:t xml:space="preserve">US Storefront Unavailability</x:t>
        </x:is>
      </x:c>
      <x:c r="E2540" s="5"/>
      <x:c r="F2540" s="6">
        <x:v>45719.3081828704</x:v>
      </x:c>
      <x:c r="G2540" s="7" t="inlineStr">
        <x:is>
          <x:t xml:space="preserve">Ciaran Davey</x:t>
        </x:is>
      </x:c>
      <x:c r="H2540" s="8" t="inlineStr">
        <x:is>
          <x:t xml:space="preserve">Normal</x:t>
        </x:is>
      </x:c>
      <x:c r="I2540" s="9" t="inlineStr">
        <x:is>
          <x:t xml:space="preserve">MHS-366938-S7Y3P1</x:t>
        </x:is>
      </x:c>
      <x:c r="J2540" s="10">
        <x:v>45719.3011574074</x:v>
      </x:c>
      <x:c r="K2540" s="11" t="inlineStr">
        <x:is>
          <x:t xml:space="preserve">Inactive</x:t>
        </x:is>
      </x:c>
      <x:c r="L2540" s="12" t="inlineStr">
        <x:is>
          <x:t xml:space="preserve">-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x:t>
        </x:is>
      </x:c>
    </x:row>
    <x:row r="2541" hidden="0">
      <x:c r="A2541" s="1" t="inlineStr">
        <x:is>
          <x:t xml:space="preserve">c372b95a-3cf8-ef11-bae1-000d3af34634</x:t>
        </x:is>
      </x:c>
      <x:c r="B2541" s="2" t="inlineStr">
        <x:is>
          <x:t xml:space="preserve">VGD3tUgNtz4n37NUdLLibXYtlSBgnS3CAzicN36JuxYiALSth5Hc/+BFkPaueKvs9UH5kv8Fyu3m1GjyNEkyzQ==</x:t>
        </x:is>
      </x:c>
      <x:c r="C2541" s="3">
        <x:v>45719.6364930556</x:v>
      </x:c>
      <x:c r="D2541" s="4" t="inlineStr">
        <x:is>
          <x:t xml:space="preserve">MGI NGAT Assessment Inquiry</x:t>
        </x:is>
      </x:c>
      <x:c r="E2541" s="5" t="inlineStr">
        <x:is>
          <x:t xml:space="preserve">MGI</x:t>
        </x:is>
      </x:c>
      <x:c r="F2541" s="6">
        <x:v>45719.2959606481</x:v>
      </x:c>
      <x:c r="G2541" s="7" t="inlineStr">
        <x:is>
          <x:t xml:space="preserve">Justin Muere</x:t>
        </x:is>
      </x:c>
      <x:c r="H2541" s="8" t="inlineStr">
        <x:is>
          <x:t xml:space="preserve">High</x:t>
        </x:is>
      </x:c>
      <x:c r="I2541" s="9" t="inlineStr">
        <x:is>
          <x:t xml:space="preserve">MHS-366152-L8N6T3</x:t>
        </x:is>
      </x:c>
      <x:c r="J2541" s="10">
        <x:v>45714.4778935185</x:v>
      </x:c>
      <x:c r="K2541" s="11" t="inlineStr">
        <x:is>
          <x:t xml:space="preserve">Inactive</x:t>
        </x:is>
      </x:c>
      <x:c r="L2541" s="12" t="inlineStr">
        <x:is>
          <x:t xml:space="preserve">-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x:t>
        </x:is>
      </x:c>
    </x:row>
    <x:row r="2542" hidden="0">
      <x:c r="A2542" s="1" t="inlineStr">
        <x:is>
          <x:t xml:space="preserve">db8da624-3ff8-ef11-bae1-002248af37ca</x:t>
        </x:is>
      </x:c>
      <x:c r="B2542" s="2" t="inlineStr">
        <x:is>
          <x:t xml:space="preserve">vhLSpPapJ7llw4FiGUO6KIpRjcg/0295LY/IwCxjfx8EGDwFHrLuBnRT8RjPk17+2+wJS94tvmeTGzY+wrPlLg==</x:t>
        </x:is>
      </x:c>
      <x:c r="C2542" s="3">
        <x:v>45719.6581134259</x:v>
      </x:c>
      <x:c r="D2542" s="4" t="inlineStr">
        <x:is>
          <x:t xml:space="preserve">MAC+ CEFI Report Generation Issue ue</x:t>
        </x:is>
      </x:c>
      <x:c r="E2542" s="5" t="inlineStr">
        <x:is>
          <x:t xml:space="preserve">MAC+</x:t>
        </x:is>
      </x:c>
      <x:c r="F2542" s="6">
        <x:v>45719.2884143519</x:v>
      </x:c>
      <x:c r="G2542" s="7" t="inlineStr">
        <x:is>
          <x:t xml:space="preserve">Justin Muere</x:t>
        </x:is>
      </x:c>
      <x:c r="H2542" s="8" t="inlineStr">
        <x:is>
          <x:t xml:space="preserve">High</x:t>
        </x:is>
      </x:c>
      <x:c r="I2542" s="9" t="inlineStr">
        <x:is>
          <x:t xml:space="preserve">MHS-366929-S3P7X9</x:t>
        </x:is>
      </x:c>
      <x:c r="J2542" s="10">
        <x:v>45719.2865277778</x:v>
      </x:c>
      <x:c r="K2542" s="11" t="inlineStr">
        <x:is>
          <x:t xml:space="preserve">Inactive</x:t>
        </x:is>
      </x:c>
      <x:c r="L2542" s="12" t="inlineStr">
        <x:is>
          <x:t xml:space="preserve">-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x:t>
        </x:is>
      </x:c>
    </x:row>
    <x:row r="2543" hidden="0">
      <x:c r="A2543" s="1" t="inlineStr">
        <x:is>
          <x:t xml:space="preserve">ac497f8f-3df8-ef11-bae1-6045bd5edbaf</x:t>
        </x:is>
      </x:c>
      <x:c r="B2543" s="2" t="inlineStr">
        <x:is>
          <x:t xml:space="preserve">UtgCPzQzCg0D2BSkPFf+YyhNYQSVYfqbY5BVm4VKHZ1hpzZ5Jk6LQ8JBmtJERb58CoS+ufRXpyOUd52aoGO2Hg==</x:t>
        </x:is>
      </x:c>
      <x:c r="C2543" s="3">
        <x:v>45721.6226041667</x:v>
      </x:c>
      <x:c r="D2543" s="4" t="inlineStr">
        <x:is>
          <x:t xml:space="preserve">MGI + Student missing in the list (Incorrect student ID)</x:t>
        </x:is>
      </x:c>
      <x:c r="E2543" s="5" t="inlineStr">
        <x:is>
          <x:t xml:space="preserve">MGI</x:t>
        </x:is>
      </x:c>
      <x:c r="F2543" s="6">
        <x:v>45719.2808796296</x:v>
      </x:c>
      <x:c r="G2543" s="7" t="inlineStr">
        <x:is>
          <x:t xml:space="preserve">Toheeb Lawal</x:t>
        </x:is>
      </x:c>
      <x:c r="H2543" s="8"/>
      <x:c r="I2543" s="9" t="inlineStr">
        <x:is>
          <x:t xml:space="preserve">MHS-366921-P8D0F0</x:t>
        </x:is>
      </x:c>
      <x:c r="J2543" s="10">
        <x:v>45719.2786805556</x:v>
      </x:c>
      <x:c r="K2543" s="11" t="inlineStr">
        <x:is>
          <x:t xml:space="preserve">Inactive</x:t>
        </x:is>
      </x:c>
      <x:c r="L2543" s="12"/>
    </x:row>
    <x:row r="2544" hidden="0">
      <x:c r="A2544" s="1" t="inlineStr">
        <x:is>
          <x:t xml:space="preserve">6f87c078-3bf8-ef11-bae1-6045bd5badfd</x:t>
        </x:is>
      </x:c>
      <x:c r="B2544" s="2" t="inlineStr">
        <x:is>
          <x:t xml:space="preserve">X8l+KI+pw1ecGS/QC2ov94iqUcYKwe8SmFth5il6ZSB+6Pw0FQ3dSNNPRJwCfdwj1LCJN2eKG14aS2I6AUI1Gg==</x:t>
        </x:is>
      </x:c>
      <x:c r="C2544" s="3">
        <x:v>45719.6962847222</x:v>
      </x:c>
      <x:c r="D2544" s="4" t="inlineStr">
        <x:is>
          <x:t xml:space="preserve">MAC + Report Issue ue GRS-2 (stuck report)</x:t>
        </x:is>
      </x:c>
      <x:c r="E2544" s="5" t="inlineStr">
        <x:is>
          <x:t xml:space="preserve">MAC+</x:t>
        </x:is>
      </x:c>
      <x:c r="F2544" s="6">
        <x:v>45719.2773611111</x:v>
      </x:c>
      <x:c r="G2544" s="7" t="inlineStr">
        <x:is>
          <x:t xml:space="preserve">Toheeb Lawal</x:t>
        </x:is>
      </x:c>
      <x:c r="H2544" s="8"/>
      <x:c r="I2544" s="9" t="inlineStr">
        <x:is>
          <x:t xml:space="preserve">MHS-366915-X4X4K3</x:t>
        </x:is>
      </x:c>
      <x:c r="J2544" s="10">
        <x:v>45719.2682638889</x:v>
      </x:c>
      <x:c r="K2544" s="11" t="inlineStr">
        <x:is>
          <x:t xml:space="preserve">Inactive</x:t>
        </x:is>
      </x:c>
      <x:c r="L2544" s="12"/>
    </x:row>
    <x:row r="2545" hidden="0">
      <x:c r="A2545" s="1" t="inlineStr">
        <x:is>
          <x:t xml:space="preserve">714f95b8-c4f7-ef11-bae1-000d3af34634</x:t>
        </x:is>
      </x:c>
      <x:c r="B2545" s="2" t="inlineStr">
        <x:is>
          <x:t xml:space="preserve">+/YYBr81L8ntKY8NPLFDYL7ob2Pftf3GU0G8Nc6hNU9Y3Pp4rKfguD34z+WsH/Tp+BNHFaibncDaML7LWTe/oQ==</x:t>
        </x:is>
      </x:c>
      <x:c r="C2545" s="3">
        <x:v>45719.4396875</x:v>
      </x:c>
      <x:c r="D2545" s="4" t="inlineStr">
        <x:is>
          <x:t xml:space="preserve">MAC+ account organisation name change</x:t>
        </x:is>
      </x:c>
      <x:c r="E2545" s="5" t="inlineStr">
        <x:is>
          <x:t xml:space="preserve">MAC+</x:t>
        </x:is>
      </x:c>
      <x:c r="F2545" s="6">
        <x:v>45718.6780208333</x:v>
      </x:c>
      <x:c r="G2545" s="7" t="inlineStr">
        <x:is>
          <x:t xml:space="preserve">Ciaran Davey</x:t>
        </x:is>
      </x:c>
      <x:c r="H2545" s="8"/>
      <x:c r="I2545" s="9" t="inlineStr">
        <x:is>
          <x:t xml:space="preserve">MHS-366871-Q4Q7C6</x:t>
        </x:is>
      </x:c>
      <x:c r="J2545" s="10">
        <x:v>45718.6779166667</x:v>
      </x:c>
      <x:c r="K2545" s="11" t="inlineStr">
        <x:is>
          <x:t xml:space="preserve">Inactive</x:t>
        </x:is>
      </x:c>
      <x:c r="L2545" s="12" t="inlineStr">
        <x:is>
          <x:t xml:space="preserve">-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x:t>
        </x:is>
      </x:c>
    </x:row>
    <x:row r="2546" hidden="0">
      <x:c r="A2546" s="1" t="inlineStr">
        <x:is>
          <x:t xml:space="preserve">68a97efd-b3f7-ef11-bae1-002248b044cf</x:t>
        </x:is>
      </x:c>
      <x:c r="B2546" s="2" t="inlineStr">
        <x:is>
          <x:t xml:space="preserve">h3/xVUQr+bE+e5rdwG/ILE6vVZ+66QtvV7LUxb7gepTNiqYr9oM6ewqt7russC647ETEz7KmCcWukMQl4bXlUg==</x:t>
        </x:is>
      </x:c>
      <x:c r="C2546" s="3">
        <x:v>45734.6901157407</x:v>
      </x:c>
      <x:c r="D2546" s="4" t="inlineStr">
        <x:is>
          <x:t xml:space="preserve">Not able to login to PDPVTS</x:t>
        </x:is>
      </x:c>
      <x:c r="E2546" s="5" t="inlineStr">
        <x:is>
          <x:t xml:space="preserve">MAC+</x:t>
        </x:is>
      </x:c>
      <x:c r="F2546" s="6">
        <x:v>45718.6243865741</x:v>
      </x:c>
      <x:c r="G2546" s="7" t="inlineStr">
        <x:is>
          <x:t xml:space="preserve">Ciaran Davey</x:t>
        </x:is>
      </x:c>
      <x:c r="H2546" s="8" t="inlineStr">
        <x:is>
          <x:t xml:space="preserve">High</x:t>
        </x:is>
      </x:c>
      <x:c r="I2546" s="9" t="inlineStr">
        <x:is>
          <x:t xml:space="preserve">MHS-366866-R4P3R4</x:t>
        </x:is>
      </x:c>
      <x:c r="J2546" s="10">
        <x:v>45718.5946759259</x:v>
      </x:c>
      <x:c r="K2546" s="11" t="inlineStr">
        <x:is>
          <x:t xml:space="preserve">Inactive</x:t>
        </x:is>
      </x:c>
      <x:c r="L2546" s="12" t="inlineStr">
        <x:is>
          <x:t xml:space="preserve">-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x:t>
        </x:is>
      </x:c>
    </x:row>
    <x:row r="2547" hidden="0">
      <x:c r="A2547" s="1" t="inlineStr">
        <x:is>
          <x:t xml:space="preserve">e06c78c3-2bf6-ef11-be20-002248af3f4d</x:t>
        </x:is>
      </x:c>
      <x:c r="B2547" s="2" t="inlineStr">
        <x:is>
          <x:t xml:space="preserve">8fVX7F3IEwSty2tN3WjsFKxJzdjm6OrUCdzyON+5ANnnqa4+vSVkTkO/1eBNLF/jhw4q4ojGN8sRWSBeGhkcHw==</x:t>
        </x:is>
      </x:c>
      <x:c r="C2547" s="3">
        <x:v>45719.4173032407</x:v>
      </x:c>
      <x:c r="D2547" s="4" t="inlineStr">
        <x:is>
          <x:t xml:space="preserve">MGI login</x:t>
        </x:is>
      </x:c>
      <x:c r="E2547" s="5" t="inlineStr">
        <x:is>
          <x:t xml:space="preserve">MGI</x:t>
        </x:is>
      </x:c>
      <x:c r="F2547" s="6">
        <x:v>45716.6554861111</x:v>
      </x:c>
      <x:c r="G2547" s="7" t="inlineStr">
        <x:is>
          <x:t xml:space="preserve">Ciaran Davey</x:t>
        </x:is>
      </x:c>
      <x:c r="H2547" s="8" t="inlineStr">
        <x:is>
          <x:t xml:space="preserve">Normal</x:t>
        </x:is>
      </x:c>
      <x:c r="I2547" s="9" t="inlineStr">
        <x:is>
          <x:t xml:space="preserve">MHS-366815-C0Y0R4</x:t>
        </x:is>
      </x:c>
      <x:c r="J2547" s="10">
        <x:v>45716.6450231482</x:v>
      </x:c>
      <x:c r="K2547" s="11" t="inlineStr">
        <x:is>
          <x:t xml:space="preserve">Inactive</x:t>
        </x:is>
      </x:c>
      <x:c r="L2547" s="12" t="inlineStr">
        <x:is>
          <x:t xml:space="preserve">-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x:t>
        </x:is>
      </x:c>
    </x:row>
    <x:row r="2548" hidden="0">
      <x:c r="A2548" s="1" t="inlineStr">
        <x:is>
          <x:t xml:space="preserve">ff880eb6-1df6-ef11-be20-0022483c4a87</x:t>
        </x:is>
      </x:c>
      <x:c r="B2548" s="2" t="inlineStr">
        <x:is>
          <x:t xml:space="preserve">8EINmogzXjpT96+ziSs59Zhk3APZSr0OoRo+zcV6ZkISJqRo7qu/+AvEBA05akGPKR3H+xxlU8pZa6XEEcY5pw==</x:t>
        </x:is>
      </x:c>
      <x:c r="C2548" s="3">
        <x:v>45735.4797453704</x:v>
      </x:c>
      <x:c r="D2548" s="4" t="inlineStr">
        <x:is>
          <x:t xml:space="preserve">TAP + Data Transfer</x:t>
        </x:is>
      </x:c>
      <x:c r="E2548" s="5" t="inlineStr">
        <x:is>
          <x:t xml:space="preserve">TAP</x:t>
        </x:is>
      </x:c>
      <x:c r="F2548" s="6">
        <x:v>45716.5945717593</x:v>
      </x:c>
      <x:c r="G2548" s="7" t="inlineStr">
        <x:is>
          <x:t xml:space="preserve">Toheeb Lawal</x:t>
        </x:is>
      </x:c>
      <x:c r="H2548" s="8"/>
      <x:c r="I2548" s="9" t="inlineStr">
        <x:is>
          <x:t xml:space="preserve">MHS-366803-X6T9T3</x:t>
        </x:is>
      </x:c>
      <x:c r="J2548" s="10">
        <x:v>45716.5751736111</x:v>
      </x:c>
      <x:c r="K2548" s="11" t="inlineStr">
        <x:is>
          <x:t xml:space="preserve">Inactive</x:t>
        </x:is>
      </x:c>
      <x:c r="L2548" s="12"/>
    </x:row>
    <x:row r="2549" hidden="0">
      <x:c r="A2549" s="1" t="inlineStr">
        <x:is>
          <x:t xml:space="preserve">5f558a39-1af6-ef11-be20-002248b12bc5</x:t>
        </x:is>
      </x:c>
      <x:c r="B2549" s="2" t="inlineStr">
        <x:is>
          <x:t xml:space="preserve">R4miRoRvjxk0QCWmtK+BvEeGplbIGTesDVDqI1e2bbbWyH8g2+j07rjHmhfs6C0RRI1Ris0seR7MSuC2CRbnYQ==</x:t>
        </x:is>
      </x:c>
      <x:c r="C2549" s="3">
        <x:v>45719.8984143519</x:v>
      </x:c>
      <x:c r="D2549" s="4" t="inlineStr">
        <x:is>
          <x:t xml:space="preserve">MGI NGAT Individual Report</x:t>
        </x:is>
      </x:c>
      <x:c r="E2549" s="5" t="inlineStr">
        <x:is>
          <x:t xml:space="preserve">MGI</x:t>
        </x:is>
      </x:c>
      <x:c r="F2549" s="6">
        <x:v>45716.560462963</x:v>
      </x:c>
      <x:c r="G2549" s="7" t="inlineStr">
        <x:is>
          <x:t xml:space="preserve">Elena Li</x:t>
        </x:is>
      </x:c>
      <x:c r="H2549" s="8" t="inlineStr">
        <x:is>
          <x:t xml:space="preserve">Normal</x:t>
        </x:is>
      </x:c>
      <x:c r="I2549" s="9" t="inlineStr">
        <x:is>
          <x:t xml:space="preserve">MHS-366797-G0L7C7</x:t>
        </x:is>
      </x:c>
      <x:c r="J2549" s="10">
        <x:v>45716.5578009259</x:v>
      </x:c>
      <x:c r="K2549" s="11" t="inlineStr">
        <x:is>
          <x:t xml:space="preserve">Inactive</x:t>
        </x:is>
      </x:c>
      <x:c r="L2549" s="12" t="inlineStr">
        <x:is>
          <x:t xml:space="preserve">-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x:t>
        </x:is>
      </x:c>
    </x:row>
    <x:row r="2550" hidden="0">
      <x:c r="A2550" s="1" t="inlineStr">
        <x:is>
          <x:t xml:space="preserve">3e3a444b-19f6-ef11-be20-002248b12bc5</x:t>
        </x:is>
      </x:c>
      <x:c r="B2550" s="2" t="inlineStr">
        <x:is>
          <x:t xml:space="preserve">KF/i8em2mpfiAJmrsMXhnebS1CHPBSVz2CEJFyf01HFfUFer01phVoVsVHevjk+S6wXyu9jYQIpGs4NkG2vRQQ==</x:t>
        </x:is>
      </x:c>
      <x:c r="C2550" s="3">
        <x:v>45719.5975</x:v>
      </x:c>
      <x:c r="D2550" s="4" t="inlineStr">
        <x:is>
          <x:t xml:space="preserve">MGI + Login Issue Error Code 1102</x:t>
        </x:is>
      </x:c>
      <x:c r="E2550" s="5"/>
      <x:c r="F2550" s="6">
        <x:v>45716.5536805556</x:v>
      </x:c>
      <x:c r="G2550" s="7" t="inlineStr">
        <x:is>
          <x:t xml:space="preserve">Toheeb Lawal</x:t>
        </x:is>
      </x:c>
      <x:c r="H2550" s="8"/>
      <x:c r="I2550" s="9" t="inlineStr">
        <x:is>
          <x:t xml:space="preserve">MHS-366793-G6Z9Z8</x:t>
        </x:is>
      </x:c>
      <x:c r="J2550" s="10">
        <x:v>45716.553287037</x:v>
      </x:c>
      <x:c r="K2550" s="11" t="inlineStr">
        <x:is>
          <x:t xml:space="preserve">Inactive</x:t>
        </x:is>
      </x:c>
      <x:c r="L2550" s="12"/>
    </x:row>
    <x:row r="2551" hidden="0">
      <x:c r="A2551" s="1" t="inlineStr">
        <x:is>
          <x:t xml:space="preserve">2a152817-16f6-ef11-be20-6045bd5cc3f2</x:t>
        </x:is>
      </x:c>
      <x:c r="B2551" s="2" t="inlineStr">
        <x:is>
          <x:t xml:space="preserve">mXV3jtiBOVeoZiAUz83WmNJ73aFT/uWyN2r6wLXeiKcSgAm98KnezeutIp6YXGv97K2HwxD7s7guI3g3x9Ld5A==</x:t>
        </x:is>
      </x:c>
      <x:c r="C2551" s="3">
        <x:v>45716.8841435185</x:v>
      </x:c>
      <x:c r="D2551" s="4" t="inlineStr">
        <x:is>
          <x:t xml:space="preserve">MAC+ Account update</x:t>
        </x:is>
      </x:c>
      <x:c r="E2551" s="5" t="inlineStr">
        <x:is>
          <x:t xml:space="preserve">MAC+</x:t>
        </x:is>
      </x:c>
      <x:c r="F2551" s="6">
        <x:v>45716.5430092593</x:v>
      </x:c>
      <x:c r="G2551" s="7" t="inlineStr">
        <x:is>
          <x:t xml:space="preserve">Toheeb Lawal</x:t>
        </x:is>
      </x:c>
      <x:c r="H2551" s="8"/>
      <x:c r="I2551" s="9" t="inlineStr">
        <x:is>
          <x:t xml:space="preserve">MHS-366782-H4C6T1</x:t>
        </x:is>
      </x:c>
      <x:c r="J2551" s="10">
        <x:v>45716.5373032407</x:v>
      </x:c>
      <x:c r="K2551" s="11" t="inlineStr">
        <x:is>
          <x:t xml:space="preserve">Inactive</x:t>
        </x:is>
      </x:c>
      <x:c r="L2551" s="12"/>
    </x:row>
    <x:row r="2552" hidden="0">
      <x:c r="A2552" s="1" t="inlineStr">
        <x:is>
          <x:t xml:space="preserve">a8303ef4-16f6-ef11-be20-6045bd5e80c9</x:t>
        </x:is>
      </x:c>
      <x:c r="B2552" s="2" t="inlineStr">
        <x:is>
          <x:t xml:space="preserve">xENSXYSEz0VC+LkMbQP2rJWC/TfRzRNexge7lQTrHf3xnc4kvfVrLdEpEBUjNyIh+NSG2DsWjiLDUswmSlJiQw==</x:t>
        </x:is>
      </x:c>
      <x:c r="C2552" s="3">
        <x:v>45716.9147800926</x:v>
      </x:c>
      <x:c r="D2552" s="4" t="inlineStr">
        <x:is>
          <x:t xml:space="preserve">MAC+ CPT3 Report Generate</x:t>
        </x:is>
      </x:c>
      <x:c r="E2552" s="5" t="inlineStr">
        <x:is>
          <x:t xml:space="preserve">MAC+</x:t>
        </x:is>
      </x:c>
      <x:c r="F2552" s="6">
        <x:v>45716.5416666667</x:v>
      </x:c>
      <x:c r="G2552" s="7" t="inlineStr">
        <x:is>
          <x:t xml:space="preserve">Elena Li</x:t>
        </x:is>
      </x:c>
      <x:c r="H2552" s="8" t="inlineStr">
        <x:is>
          <x:t xml:space="preserve">Normal</x:t>
        </x:is>
      </x:c>
      <x:c r="I2552" s="9" t="inlineStr">
        <x:is>
          <x:t xml:space="preserve">MHS-366768-H7C8S4</x:t>
        </x:is>
      </x:c>
      <x:c r="J2552" s="10">
        <x:v>45716.5126736111</x:v>
      </x:c>
      <x:c r="K2552" s="11" t="inlineStr">
        <x:is>
          <x:t xml:space="preserve">Inactive</x:t>
        </x:is>
      </x:c>
      <x:c r="L2552" s="12" t="inlineStr">
        <x:is>
          <x:t xml:space="preserve">-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x:t>
        </x:is>
      </x:c>
    </x:row>
    <x:row r="2553" hidden="0">
      <x:c r="A2553" s="1" t="inlineStr">
        <x:is>
          <x:t xml:space="preserve">bfc16845-27f5-ef11-be20-6045bd5cc3f2</x:t>
        </x:is>
      </x:c>
      <x:c r="B2553" s="2" t="inlineStr">
        <x:is>
          <x:t xml:space="preserve">TAZfYGWj8yFpdCzxvKbOXW+p5zNQxQrtS9DEZRUlG/E7rxJN7ziA7hIHrMJSs7+Mr+XjUhXy15XYQiNKb0mayg==</x:t>
        </x:is>
      </x:c>
      <x:c r="C2553" s="3">
        <x:v>45716.8734259259</x:v>
      </x:c>
      <x:c r="D2553" s="4" t="inlineStr">
        <x:is>
          <x:t xml:space="preserve">TAP Account Creation</x:t>
        </x:is>
      </x:c>
      <x:c r="E2553" s="5" t="inlineStr">
        <x:is>
          <x:t xml:space="preserve">TAP</x:t>
        </x:is>
      </x:c>
      <x:c r="F2553" s="6">
        <x:v>45716.5310416667</x:v>
      </x:c>
      <x:c r="G2553" s="7" t="inlineStr">
        <x:is>
          <x:t xml:space="preserve">Justin Muere</x:t>
        </x:is>
      </x:c>
      <x:c r="H2553" s="8" t="inlineStr">
        <x:is>
          <x:t xml:space="preserve">Normal</x:t>
        </x:is>
      </x:c>
      <x:c r="I2553" s="9" t="inlineStr">
        <x:is>
          <x:t xml:space="preserve">MHS-366366-R1Y7T6</x:t>
        </x:is>
      </x:c>
      <x:c r="J2553" s="10">
        <x:v>45715.3500347222</x:v>
      </x:c>
      <x:c r="K2553" s="11" t="inlineStr">
        <x:is>
          <x:t xml:space="preserve">Inactive</x:t>
        </x:is>
      </x:c>
      <x:c r="L2553" s="12" t="inlineStr">
        <x:is>
          <x:t xml:space="preserve">-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x:t>
        </x:is>
      </x:c>
    </x:row>
    <x:row r="2554" hidden="0">
      <x:c r="A2554" s="1" t="inlineStr">
        <x:is>
          <x:t xml:space="preserve">2d8a598f-0ff6-ef11-be20-002248add628</x:t>
        </x:is>
      </x:c>
      <x:c r="B2554" s="2" t="inlineStr">
        <x:is>
          <x:t xml:space="preserve">5cEnJXy6xmvGzhNrEQDL5Ho6UwqRZw/vD9vjdKBq8SU6rVEs+SM1AXTMbfyfneZIA5TSN3XF5/RmgRdHju/8LQ==</x:t>
        </x:is>
      </x:c>
      <x:c r="C2554" s="3">
        <x:v>45716.8956597222</x:v>
      </x:c>
      <x:c r="D2554" s="4" t="inlineStr">
        <x:is>
          <x:t xml:space="preserve">USB KCPT2 Installation</x:t>
        </x:is>
      </x:c>
      <x:c r="E2554" s="5"/>
      <x:c r="F2554" s="6">
        <x:v>45716.5282175926</x:v>
      </x:c>
      <x:c r="G2554" s="7" t="inlineStr">
        <x:is>
          <x:t xml:space="preserve">Elena Li</x:t>
        </x:is>
      </x:c>
      <x:c r="H2554" s="8" t="inlineStr">
        <x:is>
          <x:t xml:space="preserve">Normal</x:t>
        </x:is>
      </x:c>
      <x:c r="I2554" s="9" t="inlineStr">
        <x:is>
          <x:t xml:space="preserve">MHS-366761-M4S4S4</x:t>
        </x:is>
      </x:c>
      <x:c r="J2554" s="10">
        <x:v>45716.5047453704</x:v>
      </x:c>
      <x:c r="K2554" s="11" t="inlineStr">
        <x:is>
          <x:t xml:space="preserve">Inactive</x:t>
        </x:is>
      </x:c>
      <x:c r="L2554" s="12" t="inlineStr">
        <x:is>
          <x:t xml:space="preserve">- A request was made for advice on whether a device needs to be replaced due to an error encountered by the customer. 
- Technical support provided instructions to download and install the MHS Scoring Software, advising to insert the USB key afterward.</x:t>
        </x:is>
      </x:c>
    </x:row>
    <x:row r="2555" hidden="0">
      <x:c r="A2555" s="1" t="inlineStr">
        <x:is>
          <x:t xml:space="preserve">e25bfec6-12f6-ef11-be20-0022483c4a87</x:t>
        </x:is>
      </x:c>
      <x:c r="B2555" s="2" t="inlineStr">
        <x:is>
          <x:t xml:space="preserve">KdDuq14h8DkKv5CKpQqgiahgsulzEJ2fhnCO2GUztyaX93fj4OhG9ULQKDbOJLxWwTfGEZ1amaZ8bg2x0HV1Zg==</x:t>
        </x:is>
      </x:c>
      <x:c r="C2555" s="3">
        <x:v>45716.9057523148</x:v>
      </x:c>
      <x:c r="D2555" s="4" t="inlineStr">
        <x:is>
          <x:t xml:space="preserve">MGI Account Login Issue</x:t>
        </x:is>
      </x:c>
      <x:c r="E2555" s="5" t="inlineStr">
        <x:is>
          <x:t xml:space="preserve">MGI</x:t>
        </x:is>
      </x:c>
      <x:c r="F2555" s="6">
        <x:v>45716.5276273148</x:v>
      </x:c>
      <x:c r="G2555" s="7" t="inlineStr">
        <x:is>
          <x:t xml:space="preserve">Justin Muere</x:t>
        </x:is>
      </x:c>
      <x:c r="H2555" s="8" t="inlineStr">
        <x:is>
          <x:t xml:space="preserve">Normal</x:t>
        </x:is>
      </x:c>
      <x:c r="I2555" s="9" t="inlineStr">
        <x:is>
          <x:t xml:space="preserve">MHS-366775-T8K4D3</x:t>
        </x:is>
      </x:c>
      <x:c r="J2555" s="10">
        <x:v>45716.5207638889</x:v>
      </x:c>
      <x:c r="K2555" s="11" t="inlineStr">
        <x:is>
          <x:t xml:space="preserve">Inactive</x:t>
        </x:is>
      </x:c>
      <x:c r="L2555" s="12" t="inlineStr">
        <x:is>
          <x:t xml:space="preserve">-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x:t>
        </x:is>
      </x:c>
    </x:row>
    <x:row r="2556" hidden="0">
      <x:c r="A2556" s="1" t="inlineStr">
        <x:is>
          <x:t xml:space="preserve">2ec7a074-0bf6-ef11-be20-002248b12bc5</x:t>
        </x:is>
      </x:c>
      <x:c r="B2556" s="2" t="inlineStr">
        <x:is>
          <x:t xml:space="preserve">b34vb2+Uy0KvAp0tFA0IQvWrGdoOtD7M/lay4fdv0AfZsb9bbcENQZTvEzEXscw/Uox1JAbVQLZYsz2YO8cDbQ==</x:t>
        </x:is>
      </x:c>
      <x:c r="C2556" s="3">
        <x:v>45720.8998842593</x:v>
      </x:c>
      <x:c r="D2556" s="4" t="inlineStr">
        <x:is>
          <x:t xml:space="preserve">MAC + Inventory Issue (missing inventory)</x:t>
        </x:is>
      </x:c>
      <x:c r="E2556" s="5" t="inlineStr">
        <x:is>
          <x:t xml:space="preserve">MAC+</x:t>
        </x:is>
      </x:c>
      <x:c r="F2556" s="6">
        <x:v>45716.5096759259</x:v>
      </x:c>
      <x:c r="G2556" s="7" t="inlineStr">
        <x:is>
          <x:t xml:space="preserve">Toheeb Lawal</x:t>
        </x:is>
      </x:c>
      <x:c r="H2556" s="8"/>
      <x:c r="I2556" s="9" t="inlineStr">
        <x:is>
          <x:t xml:space="preserve">MHS-366750-H6N2T9</x:t>
        </x:is>
      </x:c>
      <x:c r="J2556" s="10">
        <x:v>45716.4843981481</x:v>
      </x:c>
      <x:c r="K2556" s="11" t="inlineStr">
        <x:is>
          <x:t xml:space="preserve">Inactive</x:t>
        </x:is>
      </x:c>
      <x:c r="L2556" s="12"/>
    </x:row>
    <x:row r="2557" hidden="0">
      <x:c r="A2557" s="1" t="inlineStr">
        <x:is>
          <x:t xml:space="preserve">c95123d9-0ef6-ef11-be20-6045bd5badfd</x:t>
        </x:is>
      </x:c>
      <x:c r="B2557" s="2" t="inlineStr">
        <x:is>
          <x:t xml:space="preserve">4WDh7hJcJFbRqfMT25CQ4CLYdeiQfI7AiuJi/k2f0z2MBKv1AsVcJx0zx15b+duI0xIdo/toX0pi+v/hELwXUQ==</x:t>
        </x:is>
      </x:c>
      <x:c r="C2557" s="3">
        <x:v>45716.9260069444</x:v>
      </x:c>
      <x:c r="D2557" s="4" t="inlineStr">
        <x:is>
          <x:t xml:space="preserve">MAC+ ASRS Invitation</x:t>
        </x:is>
      </x:c>
      <x:c r="E2557" s="5" t="inlineStr">
        <x:is>
          <x:t xml:space="preserve">MAC+</x:t>
        </x:is>
      </x:c>
      <x:c r="F2557" s="6">
        <x:v>45716.5037847222</x:v>
      </x:c>
      <x:c r="G2557" s="7" t="inlineStr">
        <x:is>
          <x:t xml:space="preserve">Elena Li</x:t>
        </x:is>
      </x:c>
      <x:c r="H2557" s="8" t="inlineStr">
        <x:is>
          <x:t xml:space="preserve">High</x:t>
        </x:is>
      </x:c>
      <x:c r="I2557" s="9" t="inlineStr">
        <x:is>
          <x:t xml:space="preserve">MHS-366758-K7M6F6</x:t>
        </x:is>
      </x:c>
      <x:c r="J2557" s="10">
        <x:v>45716.5012847222</x:v>
      </x:c>
      <x:c r="K2557" s="11" t="inlineStr">
        <x:is>
          <x:t xml:space="preserve">Inactive</x:t>
        </x:is>
      </x:c>
      <x:c r="L2557" s="12"/>
    </x:row>
    <x:row r="2558" hidden="0">
      <x:c r="A2558" s="1" t="inlineStr">
        <x:is>
          <x:t xml:space="preserve">c99c87ef-08f6-ef11-be20-0022483c4a87</x:t>
        </x:is>
      </x:c>
      <x:c r="B2558" s="2" t="inlineStr">
        <x:is>
          <x:t xml:space="preserve">SRJh1r5vnjjVLjlWMwNHvChdNn2myBLWDMdhcPYsjuZe20af0fpHTfEbSnXfamLdB4gv3ETPMwnhDWicZFmquw==</x:t>
        </x:is>
      </x:c>
      <x:c r="C2558" s="3">
        <x:v>45722.6275694444</x:v>
      </x:c>
      <x:c r="D2558" s="4" t="inlineStr">
        <x:is>
          <x:t xml:space="preserve">MGI - Access Issue</x:t>
        </x:is>
      </x:c>
      <x:c r="E2558" s="5" t="inlineStr">
        <x:is>
          <x:t xml:space="preserve">MGI</x:t>
        </x:is>
      </x:c>
      <x:c r="F2558" s="6">
        <x:v>45716.5007291667</x:v>
      </x:c>
      <x:c r="G2558" s="7" t="inlineStr">
        <x:is>
          <x:t xml:space="preserve">Kris Palacio-Gallenero</x:t>
        </x:is>
      </x:c>
      <x:c r="H2558" s="8"/>
      <x:c r="I2558" s="9" t="inlineStr">
        <x:is>
          <x:t xml:space="preserve">MHS-366743-J3D9X0</x:t>
        </x:is>
      </x:c>
      <x:c r="J2558" s="10">
        <x:v>45716.4718287037</x:v>
      </x:c>
      <x:c r="K2558" s="11" t="inlineStr">
        <x:is>
          <x:t xml:space="preserve">Inactive</x:t>
        </x:is>
      </x:c>
      <x:c r="L2558" s="12" t="inlineStr">
        <x:is>
          <x:t xml:space="preserve">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x:t>
        </x:is>
      </x:c>
    </x:row>
    <x:row r="2559" hidden="0">
      <x:c r="A2559" s="1" t="inlineStr">
        <x:is>
          <x:t xml:space="preserve">992d748f-08f6-ef11-be20-6045bd5e80c9</x:t>
        </x:is>
      </x:c>
      <x:c r="B2559" s="2" t="inlineStr">
        <x:is>
          <x:t xml:space="preserve">/eoQNcNaCXfw2rLLZhKev0oCVW3xW+ej3KWyEMI1SVvYlVk/w96v4Wync9/aZ1E8e/1+gu5VSIBGuInqThwxXw==</x:t>
        </x:is>
      </x:c>
      <x:c r="C2559" s="3">
        <x:v>45719.5898263889</x:v>
      </x:c>
      <x:c r="D2559" s="4" t="inlineStr">
        <x:is>
          <x:t xml:space="preserve">MGI - Access Issue/ Error Code: 1102</x:t>
        </x:is>
      </x:c>
      <x:c r="E2559" s="5" t="inlineStr">
        <x:is>
          <x:t xml:space="preserve">MAC+</x:t>
        </x:is>
      </x:c>
      <x:c r="F2559" s="6">
        <x:v>45716.497974537</x:v>
      </x:c>
      <x:c r="G2559" s="7" t="inlineStr">
        <x:is>
          <x:t xml:space="preserve">Toheeb Lawal</x:t>
        </x:is>
      </x:c>
      <x:c r="H2559" s="8" t="inlineStr">
        <x:is>
          <x:t xml:space="preserve">High</x:t>
        </x:is>
      </x:c>
      <x:c r="I2559" s="9" t="inlineStr">
        <x:is>
          <x:t xml:space="preserve">MHS-366742-X9Q6D2</x:t>
        </x:is>
      </x:c>
      <x:c r="J2559" s="10">
        <x:v>45716.4699884259</x:v>
      </x:c>
      <x:c r="K2559" s="11" t="inlineStr">
        <x:is>
          <x:t xml:space="preserve">Inactive</x:t>
        </x:is>
      </x:c>
      <x:c r="L2559" s="12"/>
    </x:row>
    <x:row r="2560" hidden="0">
      <x:c r="A2560" s="1" t="inlineStr">
        <x:is>
          <x:t xml:space="preserve">828e1d9f-0df6-ef11-be20-002248b12bc5</x:t>
        </x:is>
      </x:c>
      <x:c r="B2560" s="2" t="inlineStr">
        <x:is>
          <x:t xml:space="preserve">xVndRaS+fm/n0V3saZebX+9S9GZ54zJHe6PsjM3SupHkGakcP1OtUFdANMgilxECFyBYWNqPpvdTKKJQ6KWumA==</x:t>
        </x:is>
      </x:c>
      <x:c r="C2560" s="3">
        <x:v>45716.8390046296</x:v>
      </x:c>
      <x:c r="D2560" s="4" t="inlineStr">
        <x:is>
          <x:t xml:space="preserve">MAC+ Account update</x:t>
        </x:is>
      </x:c>
      <x:c r="E2560" s="5" t="inlineStr">
        <x:is>
          <x:t xml:space="preserve">MAC+</x:t>
        </x:is>
      </x:c>
      <x:c r="F2560" s="6">
        <x:v>45716.4951967593</x:v>
      </x:c>
      <x:c r="G2560" s="7" t="inlineStr">
        <x:is>
          <x:t xml:space="preserve">Toheeb Lawal</x:t>
        </x:is>
      </x:c>
      <x:c r="H2560" s="8" t="inlineStr">
        <x:is>
          <x:t xml:space="preserve">High</x:t>
        </x:is>
      </x:c>
      <x:c r="I2560" s="9" t="inlineStr">
        <x:is>
          <x:t xml:space="preserve">MHS-363171-W1K3V2</x:t>
        </x:is>
      </x:c>
      <x:c r="J2560" s="10">
        <x:v>45699.4802777778</x:v>
      </x:c>
      <x:c r="K2560" s="11" t="inlineStr">
        <x:is>
          <x:t xml:space="preserve">Inactive</x:t>
        </x:is>
      </x:c>
      <x:c r="L2560" s="12"/>
    </x:row>
    <x:row r="2561" hidden="0">
      <x:c r="A2561" s="1" t="inlineStr">
        <x:is>
          <x:t xml:space="preserve">48fa71a2-00f6-ef11-be20-0022483c4a87</x:t>
        </x:is>
      </x:c>
      <x:c r="B2561" s="2" t="inlineStr">
        <x:is>
          <x:t xml:space="preserve">L7KoZ98gODPAbyfTCsxHRAjGHHYg0T6QI6IDJmKIJrbYcTQo7ofK+XAG0/eEphxVLzZ+e94+0cD+7/IE/fvh8A==</x:t>
        </x:is>
      </x:c>
      <x:c r="C2561" s="3">
        <x:v>45716.8692476852</x:v>
      </x:c>
      <x:c r="D2561" s="4" t="inlineStr">
        <x:is>
          <x:t xml:space="preserve">MGI NGAT Test Inquiry</x:t>
        </x:is>
      </x:c>
      <x:c r="E2561" s="5" t="inlineStr">
        <x:is>
          <x:t xml:space="preserve">MGI</x:t>
        </x:is>
      </x:c>
      <x:c r="F2561" s="6">
        <x:v>45716.4939467593</x:v>
      </x:c>
      <x:c r="G2561" s="7" t="inlineStr">
        <x:is>
          <x:t xml:space="preserve">Justin Muere</x:t>
        </x:is>
      </x:c>
      <x:c r="H2561" s="8"/>
      <x:c r="I2561" s="9" t="inlineStr">
        <x:is>
          <x:t xml:space="preserve">MHS-366717-D9D2W3</x:t>
        </x:is>
      </x:c>
      <x:c r="J2561" s="10">
        <x:v>45716.4305787037</x:v>
      </x:c>
      <x:c r="K2561" s="11" t="inlineStr">
        <x:is>
          <x:t xml:space="preserve">Inactive</x:t>
        </x:is>
      </x:c>
      <x:c r="L2561" s="12"/>
    </x:row>
    <x:row r="2562" hidden="0">
      <x:c r="A2562" s="1" t="inlineStr">
        <x:is>
          <x:t xml:space="preserve">0290a506-fff5-ef11-be20-6045bd5b6fa1</x:t>
        </x:is>
      </x:c>
      <x:c r="B2562" s="2" t="inlineStr">
        <x:is>
          <x:t xml:space="preserve">PLPPzKC/lqkKiVXHzP6VZKFKLwks+36xcPvcn39y8pnBT/QHH90VzB6Fpnhu0MNTWWa6fWrX1EFrBLjTlSYHPA==</x:t>
        </x:is>
      </x:c>
      <x:c r="C2562" s="3">
        <x:v>45720.8996064815</x:v>
      </x:c>
      <x:c r="D2562" s="4" t="inlineStr">
        <x:is>
          <x:t xml:space="preserve">MAC+ Assessment issue ue CPT3 online</x:t>
        </x:is>
      </x:c>
      <x:c r="E2562" s="5" t="inlineStr">
        <x:is>
          <x:t xml:space="preserve">MAC+</x:t>
        </x:is>
      </x:c>
      <x:c r="F2562" s="6">
        <x:v>45716.4270833333</x:v>
      </x:c>
      <x:c r="G2562" s="7" t="inlineStr">
        <x:is>
          <x:t xml:space="preserve">Toheeb Lawal</x:t>
        </x:is>
      </x:c>
      <x:c r="H2562" s="8"/>
      <x:c r="I2562" s="9" t="inlineStr">
        <x:is>
          <x:t xml:space="preserve">MHS-366712-B2V1F5</x:t>
        </x:is>
      </x:c>
      <x:c r="J2562" s="10">
        <x:v>45716.4227199074</x:v>
      </x:c>
      <x:c r="K2562" s="11" t="inlineStr">
        <x:is>
          <x:t xml:space="preserve">Inactive</x:t>
        </x:is>
      </x:c>
      <x:c r="L2562" s="12"/>
    </x:row>
    <x:row r="2563" hidden="0">
      <x:c r="A2563" s="1" t="inlineStr">
        <x:is>
          <x:t xml:space="preserve">aac1cf7d-f5f5-ef11-be20-6045bd5d7e00</x:t>
        </x:is>
      </x:c>
      <x:c r="B2563" s="2" t="inlineStr">
        <x:is>
          <x:t xml:space="preserve">BCG9dUM74lSePKku4aqFRQIos3qOSFC83KFpCstPjOm2WA7y9jkm/HJ2BAtvMiar0W+2glA62FimgRxnNHo42Q==</x:t>
        </x:is>
      </x:c>
      <x:c r="C2563" s="3">
        <x:v>45716.7602777778</x:v>
      </x:c>
      <x:c r="D2563" s="4" t="inlineStr">
        <x:is>
          <x:t xml:space="preserve">MAC+ Inventory Transfer</x:t>
        </x:is>
      </x:c>
      <x:c r="E2563" s="5" t="inlineStr">
        <x:is>
          <x:t xml:space="preserve">MAC+</x:t>
        </x:is>
      </x:c>
      <x:c r="F2563" s="6">
        <x:v>45716.4236805556</x:v>
      </x:c>
      <x:c r="G2563" s="7" t="inlineStr">
        <x:is>
          <x:t xml:space="preserve">Justin Muere</x:t>
        </x:is>
      </x:c>
      <x:c r="H2563" s="8" t="inlineStr">
        <x:is>
          <x:t xml:space="preserve">High</x:t>
        </x:is>
      </x:c>
      <x:c r="I2563" s="9" t="inlineStr">
        <x:is>
          <x:t xml:space="preserve">MHS-366426-Q3L2F0</x:t>
        </x:is>
      </x:c>
      <x:c r="J2563" s="10">
        <x:v>45715.453287037</x:v>
      </x:c>
      <x:c r="K2563" s="11" t="inlineStr">
        <x:is>
          <x:t xml:space="preserve">Inactive</x:t>
        </x:is>
      </x:c>
      <x:c r="L2563" s="12"/>
    </x:row>
    <x:row r="2564" hidden="0">
      <x:c r="A2564" s="1" t="inlineStr">
        <x:is>
          <x:t xml:space="preserve">2e8ce43f-faf5-ef11-be20-6045bd5b6fa1</x:t>
        </x:is>
      </x:c>
      <x:c r="B2564" s="2" t="inlineStr">
        <x:is>
          <x:t xml:space="preserve">6DbHtTYG0tSTgkN3UkGeYy7LvUaWxW/OxhY+8S2b6ldzUCTIPyxFZwxAR5gyHWMU2ND6T0iJ/Et5Ma+SQG9Okg==</x:t>
        </x:is>
      </x:c>
      <x:c r="C2564" s="3">
        <x:v>45716.8479513889</x:v>
      </x:c>
      <x:c r="D2564" s="4" t="inlineStr">
        <x:is>
          <x:t xml:space="preserve">MAC+ ASRS Assessment Link Issue ue</x:t>
        </x:is>
      </x:c>
      <x:c r="E2564" s="5" t="inlineStr">
        <x:is>
          <x:t xml:space="preserve">MAC+</x:t>
        </x:is>
      </x:c>
      <x:c r="F2564" s="6">
        <x:v>45716.4233796296</x:v>
      </x:c>
      <x:c r="G2564" s="7" t="inlineStr">
        <x:is>
          <x:t xml:space="preserve">Justin Muere</x:t>
        </x:is>
      </x:c>
      <x:c r="H2564" s="8" t="inlineStr">
        <x:is>
          <x:t xml:space="preserve">Normal</x:t>
        </x:is>
      </x:c>
      <x:c r="I2564" s="9" t="inlineStr">
        <x:is>
          <x:t xml:space="preserve">MHS-366695-Z0Z9D6</x:t>
        </x:is>
      </x:c>
      <x:c r="J2564" s="10">
        <x:v>45716.3988194444</x:v>
      </x:c>
      <x:c r="K2564" s="11" t="inlineStr">
        <x:is>
          <x:t xml:space="preserve">Inactive</x:t>
        </x:is>
      </x:c>
      <x:c r="L2564" s="12" t="inlineStr">
        <x:is>
          <x:t xml:space="preserve">-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x:t>
        </x:is>
      </x:c>
    </x:row>
    <x:row r="2565" hidden="0">
      <x:c r="A2565" s="1" t="inlineStr">
        <x:is>
          <x:t xml:space="preserve">0cb4d415-d4f5-ef11-be20-6045bd5e80c9</x:t>
        </x:is>
      </x:c>
      <x:c r="B2565" s="2" t="inlineStr">
        <x:is>
          <x:t xml:space="preserve">kq/gZcrvafY+ioETPnUpdUgrMLdmL1m+NHEniV/wqkGFjArHtcpAmIMGRbNyNey4sCSBcER+g7rv+jVtsANYQA==</x:t>
        </x:is>
      </x:c>
      <x:c r="C2565" s="3">
        <x:v>45721.5915162037</x:v>
      </x:c>
      <x:c r="D2565" s="4" t="inlineStr">
        <x:is>
          <x:t xml:space="preserve">MGI - CSV report</x:t>
        </x:is>
      </x:c>
      <x:c r="E2565" s="5" t="inlineStr">
        <x:is>
          <x:t xml:space="preserve">MGI</x:t>
        </x:is>
      </x:c>
      <x:c r="F2565" s="6">
        <x:v>45716.4145833333</x:v>
      </x:c>
      <x:c r="G2565" s="7" t="inlineStr">
        <x:is>
          <x:t xml:space="preserve">Kris Palacio-Gallenero</x:t>
        </x:is>
      </x:c>
      <x:c r="H2565" s="8"/>
      <x:c r="I2565" s="9" t="inlineStr">
        <x:is>
          <x:t xml:space="preserve">MHS-366599-Q9P1N0</x:t>
        </x:is>
      </x:c>
      <x:c r="J2565" s="10">
        <x:v>45716.2091666667</x:v>
      </x:c>
      <x:c r="K2565" s="11" t="inlineStr">
        <x:is>
          <x:t xml:space="preserve">Inactive</x:t>
        </x:is>
      </x:c>
      <x:c r="L2565" s="12" t="inlineStr">
        <x:is>
          <x:t xml:space="preserve">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x:t>
        </x:is>
      </x:c>
    </x:row>
    <x:row r="2566" hidden="0">
      <x:c r="A2566" s="1" t="inlineStr">
        <x:is>
          <x:t xml:space="preserve">0e3b6af7-f9f5-ef11-be20-002248af3f4d</x:t>
        </x:is>
      </x:c>
      <x:c r="B2566" s="2" t="inlineStr">
        <x:is>
          <x:t xml:space="preserve">zQzd08dGx35csYckjL/sxzkyimqQNtvjznujEjpPxGBW8X5UnWJLZq/qHqbf6FiqJoNwzYR5sDDUIop7d6UzbQ==</x:t>
        </x:is>
      </x:c>
      <x:c r="C2566" s="3">
        <x:v>45720.8971180556</x:v>
      </x:c>
      <x:c r="D2566" s="4" t="inlineStr">
        <x:is>
          <x:t xml:space="preserve">MGI + Login Issue "Error 1102"</x:t>
        </x:is>
      </x:c>
      <x:c r="E2566" s="5" t="inlineStr">
        <x:is>
          <x:t xml:space="preserve">MGI</x:t>
        </x:is>
      </x:c>
      <x:c r="F2566" s="6">
        <x:v>45716.3979050926</x:v>
      </x:c>
      <x:c r="G2566" s="7" t="inlineStr">
        <x:is>
          <x:t xml:space="preserve">Toheeb Lawal</x:t>
        </x:is>
      </x:c>
      <x:c r="H2566" s="8"/>
      <x:c r="I2566" s="9" t="inlineStr">
        <x:is>
          <x:t xml:space="preserve">MHS-366692-B9F3D3</x:t>
        </x:is>
      </x:c>
      <x:c r="J2566" s="10">
        <x:v>45716.3975115741</x:v>
      </x:c>
      <x:c r="K2566" s="11" t="inlineStr">
        <x:is>
          <x:t xml:space="preserve">Inactive</x:t>
        </x:is>
      </x:c>
      <x:c r="L2566" s="12"/>
    </x:row>
    <x:row r="2567" hidden="0">
      <x:c r="A2567" s="1" t="inlineStr">
        <x:is>
          <x:t xml:space="preserve">28fb0607-faf5-ef11-be20-000d3ae96270</x:t>
        </x:is>
      </x:c>
      <x:c r="B2567" s="2" t="inlineStr">
        <x:is>
          <x:t xml:space="preserve">AIyDzxQyWarJAm9AVqKrfkKxSEKg0ICKJuZ1PTW2iAPyiY1iWKdKewbaIPA+RZMn+TRYvXRI1ETnEpc0Gtpmew==</x:t>
        </x:is>
      </x:c>
      <x:c r="C2567" s="3">
        <x:v>45716.7584606481</x:v>
      </x:c>
      <x:c r="D2567" s="4" t="inlineStr">
        <x:is>
          <x:t xml:space="preserve">TAP EQ360 Assessment Issue ue</x:t>
        </x:is>
      </x:c>
      <x:c r="E2567" s="5" t="inlineStr">
        <x:is>
          <x:t xml:space="preserve">TAP</x:t>
        </x:is>
      </x:c>
      <x:c r="F2567" s="6">
        <x:v>45716.3978356481</x:v>
      </x:c>
      <x:c r="G2567" s="7" t="inlineStr">
        <x:is>
          <x:t xml:space="preserve">Justin Muere</x:t>
        </x:is>
      </x:c>
      <x:c r="H2567" s="8" t="inlineStr">
        <x:is>
          <x:t xml:space="preserve">High</x:t>
        </x:is>
      </x:c>
      <x:c r="I2567" s="9" t="inlineStr">
        <x:is>
          <x:t xml:space="preserve">MHS-366446-M1M2M6</x:t>
        </x:is>
      </x:c>
      <x:c r="J2567" s="10">
        <x:v>45715.4788888889</x:v>
      </x:c>
      <x:c r="K2567" s="11" t="inlineStr">
        <x:is>
          <x:t xml:space="preserve">Inactive</x:t>
        </x:is>
      </x:c>
      <x:c r="L2567" s="12" t="inlineStr">
        <x:is>
          <x:t xml:space="preserve">-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x:t>
        </x:is>
      </x:c>
    </x:row>
    <x:row r="2568" hidden="0">
      <x:c r="A2568" s="1" t="inlineStr">
        <x:is>
          <x:t xml:space="preserve">d575cf70-7ff4-ef11-be20-000d3ae8c5b6</x:t>
        </x:is>
      </x:c>
      <x:c r="B2568" s="2" t="inlineStr">
        <x:is>
          <x:t xml:space="preserve">JiST7QMLcf72EtFa2NJCNv7AR/ezm2OzCrt3zoOSp7wUiLzZD8X2eimGa9nXun4uqCvPxeTkoC/4Tba20EqR0A==</x:t>
        </x:is>
      </x:c>
      <x:c r="C2568" s="3">
        <x:v>45716.8621527778</x:v>
      </x:c>
      <x:c r="D2568" s="4" t="inlineStr">
        <x:is>
          <x:t xml:space="preserve">TAP Account Update Email</x:t>
        </x:is>
      </x:c>
      <x:c r="E2568" s="5" t="inlineStr">
        <x:is>
          <x:t xml:space="preserve">TAP</x:t>
        </x:is>
      </x:c>
      <x:c r="F2568" s="6">
        <x:v>45716.3814699074</x:v>
      </x:c>
      <x:c r="G2568" s="7" t="inlineStr">
        <x:is>
          <x:t xml:space="preserve">Elena Li</x:t>
        </x:is>
      </x:c>
      <x:c r="H2568" s="8" t="inlineStr">
        <x:is>
          <x:t xml:space="preserve">Normal</x:t>
        </x:is>
      </x:c>
      <x:c r="I2568" s="9" t="inlineStr">
        <x:is>
          <x:t xml:space="preserve">MHS-366185-X3N0T0</x:t>
        </x:is>
      </x:c>
      <x:c r="J2568" s="10">
        <x:v>45714.5157986111</x:v>
      </x:c>
      <x:c r="K2568" s="11" t="inlineStr">
        <x:is>
          <x:t xml:space="preserve">Inactive</x:t>
        </x:is>
      </x:c>
      <x:c r="L2568" s="12" t="inlineStr">
        <x:is>
          <x:t xml:space="preserve">-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x:t>
        </x:is>
      </x:c>
    </x:row>
    <x:row r="2569" hidden="0">
      <x:c r="A2569" s="1" t="inlineStr">
        <x:is>
          <x:t xml:space="preserve">67e7e586-f4f5-ef11-be20-6045bd5b6fa1</x:t>
        </x:is>
      </x:c>
      <x:c r="B2569" s="2" t="inlineStr">
        <x:is>
          <x:t xml:space="preserve">jZXwtmcXmaZVtMMcJPotWWMMavD54kHg8gsxjJUhicuWS0hD9EbtXr9z0J4OIaVjTI68n+vPfDtQhFFxSvYZsA==</x:t>
        </x:is>
      </x:c>
      <x:c r="C2569" s="3">
        <x:v>45716.7882986111</x:v>
      </x:c>
      <x:c r="D2569" s="4" t="inlineStr">
        <x:is>
          <x:t xml:space="preserve">MGI MFA Reset</x:t>
        </x:is>
      </x:c>
      <x:c r="E2569" s="5" t="inlineStr">
        <x:is>
          <x:t xml:space="preserve">MGI</x:t>
        </x:is>
      </x:c>
      <x:c r="F2569" s="6">
        <x:v>45716.372037037</x:v>
      </x:c>
      <x:c r="G2569" s="7" t="inlineStr">
        <x:is>
          <x:t xml:space="preserve">Elena Li</x:t>
        </x:is>
      </x:c>
      <x:c r="H2569" s="8" t="inlineStr">
        <x:is>
          <x:t xml:space="preserve">Normal</x:t>
        </x:is>
      </x:c>
      <x:c r="I2569" s="9" t="inlineStr">
        <x:is>
          <x:t xml:space="preserve">MHS-366673-J2G2W6</x:t>
        </x:is>
      </x:c>
      <x:c r="J2569" s="10">
        <x:v>45716.3703472222</x:v>
      </x:c>
      <x:c r="K2569" s="11" t="inlineStr">
        <x:is>
          <x:t xml:space="preserve">Inactive</x:t>
        </x:is>
      </x:c>
      <x:c r="L2569" s="12" t="inlineStr">
        <x:is>
          <x:t xml:space="preserve">-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x:t>
        </x:is>
      </x:c>
    </x:row>
    <x:row r="2570" hidden="0">
      <x:c r="A2570" s="1" t="inlineStr">
        <x:is>
          <x:t xml:space="preserve">2c04dd94-f3f5-ef11-be20-000d3ae96270</x:t>
        </x:is>
      </x:c>
      <x:c r="B2570" s="2" t="inlineStr">
        <x:is>
          <x:t xml:space="preserve">wKKefKk4HmLid3yw4dnsBq4AqR3RlOGoU9hT78gMJr4+rl44jOUaHlByLqVGTyibC1D55HToqf/xDOA5Mq4iaA==</x:t>
        </x:is>
      </x:c>
      <x:c r="C2570" s="3">
        <x:v>45719.6311226852</x:v>
      </x:c>
      <x:c r="D2570" s="4" t="inlineStr">
        <x:is>
          <x:t xml:space="preserve">MGI Account Login</x:t>
        </x:is>
      </x:c>
      <x:c r="E2570" s="5" t="inlineStr">
        <x:is>
          <x:t xml:space="preserve">MGI</x:t>
        </x:is>
      </x:c>
      <x:c r="F2570" s="6">
        <x:v>45716.3674305556</x:v>
      </x:c>
      <x:c r="G2570" s="7" t="inlineStr">
        <x:is>
          <x:t xml:space="preserve">Elena Li</x:t>
        </x:is>
      </x:c>
      <x:c r="H2570" s="8" t="inlineStr">
        <x:is>
          <x:t xml:space="preserve">High</x:t>
        </x:is>
      </x:c>
      <x:c r="I2570" s="9" t="inlineStr">
        <x:is>
          <x:t xml:space="preserve">MHS-366668-T9G4H7</x:t>
        </x:is>
      </x:c>
      <x:c r="J2570" s="10">
        <x:v>45716.3657523148</x:v>
      </x:c>
      <x:c r="K2570" s="11" t="inlineStr">
        <x:is>
          <x:t xml:space="preserve">Inactive</x:t>
        </x:is>
      </x:c>
      <x:c r="L2570" s="12" t="inlineStr">
        <x:is>
          <x:t xml:space="preserve">-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x:t>
        </x:is>
      </x:c>
    </x:row>
    <x:row r="2571" hidden="0">
      <x:c r="A2571" s="1" t="inlineStr">
        <x:is>
          <x:t xml:space="preserve">afdb2c0f-edf5-ef11-be20-002248b07e90</x:t>
        </x:is>
      </x:c>
      <x:c r="B2571" s="2" t="inlineStr">
        <x:is>
          <x:t xml:space="preserve">CPYIxHRU+gtWMfBplQpXj1Nw63c9bc55zMYW57dHdhJdERRX+RRT53J9HqpUwS2NYNuFYJT1ITyfyJO8IHWHRA==</x:t>
        </x:is>
      </x:c>
      <x:c r="C2571" s="3">
        <x:v>45728.479525463</x:v>
      </x:c>
      <x:c r="D2571" s="4" t="inlineStr">
        <x:is>
          <x:t xml:space="preserve">MGI- Login error 1102</x:t>
        </x:is>
      </x:c>
      <x:c r="E2571" s="5" t="inlineStr">
        <x:is>
          <x:t xml:space="preserve">MGI</x:t>
        </x:is>
      </x:c>
      <x:c r="F2571" s="6">
        <x:v>45716.3349074074</x:v>
      </x:c>
      <x:c r="G2571" s="7" t="inlineStr">
        <x:is>
          <x:t xml:space="preserve">Ciaran Davey</x:t>
        </x:is>
      </x:c>
      <x:c r="H2571" s="8" t="inlineStr">
        <x:is>
          <x:t xml:space="preserve">High</x:t>
        </x:is>
      </x:c>
      <x:c r="I2571" s="9" t="inlineStr">
        <x:is>
          <x:t xml:space="preserve">MHS-366645-J7S3X0</x:t>
        </x:is>
      </x:c>
      <x:c r="J2571" s="10">
        <x:v>45716.3332638889</x:v>
      </x:c>
      <x:c r="K2571" s="11" t="inlineStr">
        <x:is>
          <x:t xml:space="preserve">Inactive</x:t>
        </x:is>
      </x:c>
      <x:c r="L2571" s="12"/>
    </x:row>
    <x:row r="2572" hidden="0">
      <x:c r="A2572" s="1" t="inlineStr">
        <x:is>
          <x:t xml:space="preserve">b9ada5a2-eaf5-ef11-be20-000d3ae8c5b6</x:t>
        </x:is>
      </x:c>
      <x:c r="B2572" s="2" t="inlineStr">
        <x:is>
          <x:t xml:space="preserve">wREqoyvKGWA15Tic2zt+GTFgLiN4q1XEDsg7ppLHtt0JfFAHPCj6oRdI8dHvoadNHSPcpY4Sedo4Z33VrF7p9A==</x:t>
        </x:is>
      </x:c>
      <x:c r="C2572" s="3">
        <x:v>45730.8123611111</x:v>
      </x:c>
      <x:c r="D2572" s="4" t="inlineStr">
        <x:is>
          <x:t xml:space="preserve">MAC+ Assessment Issue ue C4 (email invite)</x:t>
        </x:is>
      </x:c>
      <x:c r="E2572" s="5" t="inlineStr">
        <x:is>
          <x:t xml:space="preserve">MAC+</x:t>
        </x:is>
      </x:c>
      <x:c r="F2572" s="6">
        <x:v>45716.3284259259</x:v>
      </x:c>
      <x:c r="G2572" s="7" t="inlineStr">
        <x:is>
          <x:t xml:space="preserve">Toheeb Lawal</x:t>
        </x:is>
      </x:c>
      <x:c r="H2572" s="8"/>
      <x:c r="I2572" s="9" t="inlineStr">
        <x:is>
          <x:t xml:space="preserve">MHS-366641-G0D1J7</x:t>
        </x:is>
      </x:c>
      <x:c r="J2572" s="10">
        <x:v>45716.3212847222</x:v>
      </x:c>
      <x:c r="K2572" s="11" t="inlineStr">
        <x:is>
          <x:t xml:space="preserve">Inactive</x:t>
        </x:is>
      </x:c>
      <x:c r="L2572" s="12"/>
    </x:row>
    <x:row r="2573" hidden="0">
      <x:c r="A2573" s="1" t="inlineStr">
        <x:is>
          <x:t xml:space="preserve">8f3ede95-85f4-ef11-be20-000d3a84a928</x:t>
        </x:is>
      </x:c>
      <x:c r="B2573" s="2" t="inlineStr">
        <x:is>
          <x:t xml:space="preserve">1spVO+P77GGawpv22Eic8ODXwJKoWQkjy7L9Cq3JpO/hSLpr90NkArGFBTN9zWTHAG0qnnkLWUA+/2x54dLWlQ==</x:t>
        </x:is>
      </x:c>
      <x:c r="C2573" s="3">
        <x:v>45716.6719560185</x:v>
      </x:c>
      <x:c r="D2573" s="4" t="inlineStr">
        <x:is>
          <x:t xml:space="preserve">MAC+ Change Request and Account Information Update</x:t>
        </x:is>
      </x:c>
      <x:c r="E2573" s="5" t="inlineStr">
        <x:is>
          <x:t xml:space="preserve">MAC+</x:t>
        </x:is>
      </x:c>
      <x:c r="F2573" s="6">
        <x:v>45716.324849537</x:v>
      </x:c>
      <x:c r="G2573" s="7" t="inlineStr">
        <x:is>
          <x:t xml:space="preserve">Ciaran Davey</x:t>
        </x:is>
      </x:c>
      <x:c r="H2573" s="8"/>
      <x:c r="I2573" s="9" t="inlineStr">
        <x:is>
          <x:t xml:space="preserve">MHS-366211-C3T6D0</x:t>
        </x:is>
      </x:c>
      <x:c r="J2573" s="10">
        <x:v>45714.5463194444</x:v>
      </x:c>
      <x:c r="K2573" s="11" t="inlineStr">
        <x:is>
          <x:t xml:space="preserve">Inactive</x:t>
        </x:is>
      </x:c>
      <x:c r="L2573" s="12" t="inlineStr">
        <x:is>
          <x:t xml:space="preserve">-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x:t>
        </x:is>
      </x:c>
    </x:row>
    <x:row r="2574" hidden="0">
      <x:c r="A2574" s="1" t="inlineStr">
        <x:is>
          <x:t xml:space="preserve">479378a0-eaf5-ef11-be20-002248af3f4d</x:t>
        </x:is>
      </x:c>
      <x:c r="B2574" s="2" t="inlineStr">
        <x:is>
          <x:t xml:space="preserve">PuAbceKJpP6VqMh68BC8e0QlGEAj/3lX/z206ZBLm/fTywknQbn9zAJd2iafAcDatbCf9na9MDvOeHwWO3vGcg==</x:t>
        </x:is>
      </x:c>
      <x:c r="C2574" s="3">
        <x:v>45723.6407523148</x:v>
      </x:c>
      <x:c r="D2574" s="4" t="inlineStr">
        <x:is>
          <x:t xml:space="preserve">MGI Account Issue</x:t>
        </x:is>
      </x:c>
      <x:c r="E2574" s="5" t="inlineStr">
        <x:is>
          <x:t xml:space="preserve">MGI</x:t>
        </x:is>
      </x:c>
      <x:c r="F2574" s="6">
        <x:v>45716.3218287037</x:v>
      </x:c>
      <x:c r="G2574" s="7" t="inlineStr">
        <x:is>
          <x:t xml:space="preserve">Justin Muere</x:t>
        </x:is>
      </x:c>
      <x:c r="H2574" s="8" t="inlineStr">
        <x:is>
          <x:t xml:space="preserve">High</x:t>
        </x:is>
      </x:c>
      <x:c r="I2574" s="9" t="inlineStr">
        <x:is>
          <x:t xml:space="preserve">MHS-366640-S0S4X2</x:t>
        </x:is>
      </x:c>
      <x:c r="J2574" s="10">
        <x:v>45716.3212731481</x:v>
      </x:c>
      <x:c r="K2574" s="11" t="inlineStr">
        <x:is>
          <x:t xml:space="preserve">Inactive</x:t>
        </x:is>
      </x:c>
      <x:c r="L2574" s="12" t="inlineStr">
        <x:is>
          <x:t xml:space="preserve">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x:t>
        </x:is>
      </x:c>
    </x:row>
    <x:row r="2575" hidden="0">
      <x:c r="A2575" s="1" t="inlineStr">
        <x:is>
          <x:t xml:space="preserve">13022212-e8f5-ef11-be20-6045bd5d7e00</x:t>
        </x:is>
      </x:c>
      <x:c r="B2575" s="2" t="inlineStr">
        <x:is>
          <x:t xml:space="preserve">xh7fPNN1y6AR13gTll2LQIpEhHnPG4IWJRf8t7UH1ZuwRg+/e2exuUN1/s9RKazAGMiUpIeZrdA4YAyT8nWOCw==</x:t>
        </x:is>
      </x:c>
      <x:c r="C2575" s="3">
        <x:v>45716.6831481481</x:v>
      </x:c>
      <x:c r="D2575" s="4" t="inlineStr">
        <x:is>
          <x:t xml:space="preserve">MGI NGAT Test Plan Issue ae</x:t>
        </x:is>
      </x:c>
      <x:c r="E2575" s="5" t="inlineStr">
        <x:is>
          <x:t xml:space="preserve">MGI</x:t>
        </x:is>
      </x:c>
      <x:c r="F2575" s="6">
        <x:v>45716.3150462963</x:v>
      </x:c>
      <x:c r="G2575" s="7" t="inlineStr">
        <x:is>
          <x:t xml:space="preserve">Justin Muere</x:t>
        </x:is>
      </x:c>
      <x:c r="H2575" s="8" t="inlineStr">
        <x:is>
          <x:t xml:space="preserve">High</x:t>
        </x:is>
      </x:c>
      <x:c r="I2575" s="9" t="inlineStr">
        <x:is>
          <x:t xml:space="preserve">MHS-366630-L6M9P9</x:t>
        </x:is>
      </x:c>
      <x:c r="J2575" s="10">
        <x:v>45716.3085532407</x:v>
      </x:c>
      <x:c r="K2575" s="11" t="inlineStr">
        <x:is>
          <x:t xml:space="preserve">Inactive</x:t>
        </x:is>
      </x:c>
      <x:c r="L2575" s="12" t="inlineStr">
        <x:is>
          <x:t xml:space="preserve">-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x:t>
        </x:is>
      </x:c>
    </x:row>
    <x:row r="2576" hidden="0">
      <x:c r="A2576" s="1" t="inlineStr">
        <x:is>
          <x:t xml:space="preserve">8ffbd128-d8f5-ef11-be20-000d3ae8c5b6</x:t>
        </x:is>
      </x:c>
      <x:c r="B2576" s="2" t="inlineStr">
        <x:is>
          <x:t xml:space="preserve">9tSjRHRg33zuaHcDZ8Tu9ygY84FGr7zXxoAfVbwlO3nQGraoxZR5CIjaJUBLuNkItFOpNTWWUkbNC7NJJ6AIWw==</x:t>
        </x:is>
      </x:c>
      <x:c r="C2576" s="3">
        <x:v>45716.6596296296</x:v>
      </x:c>
      <x:c r="D2576" s="4" t="inlineStr">
        <x:is>
          <x:t xml:space="preserve">TAP + Login Issue ue</x:t>
        </x:is>
      </x:c>
      <x:c r="E2576" s="5" t="inlineStr">
        <x:is>
          <x:t xml:space="preserve">TAP</x:t>
        </x:is>
      </x:c>
      <x:c r="F2576" s="6">
        <x:v>45716.3126736111</x:v>
      </x:c>
      <x:c r="G2576" s="7" t="inlineStr">
        <x:is>
          <x:t xml:space="preserve">Toheeb Lawal</x:t>
        </x:is>
      </x:c>
      <x:c r="H2576" s="8" t="inlineStr">
        <x:is>
          <x:t xml:space="preserve">High</x:t>
        </x:is>
      </x:c>
      <x:c r="I2576" s="9" t="inlineStr">
        <x:is>
          <x:t xml:space="preserve">MHS-365423-Q4Q9J6</x:t>
        </x:is>
      </x:c>
      <x:c r="J2576" s="10">
        <x:v>45711.6932175926</x:v>
      </x:c>
      <x:c r="K2576" s="11" t="inlineStr">
        <x:is>
          <x:t xml:space="preserve">Inactive</x:t>
        </x:is>
      </x:c>
      <x:c r="L2576" s="12"/>
    </x:row>
    <x:row r="2577" hidden="0">
      <x:c r="A2577" s="1" t="inlineStr">
        <x:is>
          <x:t xml:space="preserve">5c2e9d4f-e3f5-ef11-be20-6045bd5cc3f2</x:t>
        </x:is>
      </x:c>
      <x:c r="B2577" s="2" t="inlineStr">
        <x:is>
          <x:t xml:space="preserve">JYEq9HXplDxm5gRQQzyE4RmeaZMIooiGOuR4pMT5X5Pj3A3JnQuGre3fBCn9z5aXT8JL5Clxz+gwIJsP/QpKOA==</x:t>
        </x:is>
      </x:c>
      <x:c r="C2577" s="3">
        <x:v>45716.6315162037</x:v>
      </x:c>
      <x:c r="D2577" s="4" t="inlineStr">
        <x:is>
          <x:t xml:space="preserve">MGI NGAT Test Plan Issue</x:t>
        </x:is>
      </x:c>
      <x:c r="E2577" s="5" t="inlineStr">
        <x:is>
          <x:t xml:space="preserve">MGI</x:t>
        </x:is>
      </x:c>
      <x:c r="F2577" s="6">
        <x:v>45716.2870486111</x:v>
      </x:c>
      <x:c r="G2577" s="7" t="inlineStr">
        <x:is>
          <x:t xml:space="preserve">Justin Muere</x:t>
        </x:is>
      </x:c>
      <x:c r="H2577" s="8" t="inlineStr">
        <x:is>
          <x:t xml:space="preserve">Normal</x:t>
        </x:is>
      </x:c>
      <x:c r="I2577" s="9" t="inlineStr">
        <x:is>
          <x:t xml:space="preserve">MHS-366623-J4K2R0</x:t>
        </x:is>
      </x:c>
      <x:c r="J2577" s="10">
        <x:v>45716.2848842593</x:v>
      </x:c>
      <x:c r="K2577" s="11" t="inlineStr">
        <x:is>
          <x:t xml:space="preserve">Inactive</x:t>
        </x:is>
      </x:c>
      <x:c r="L2577" s="12"/>
    </x:row>
    <x:row r="2578" hidden="0">
      <x:c r="A2578" s="1" t="inlineStr">
        <x:is>
          <x:t xml:space="preserve">908a204f-d3f5-ef11-be20-002248af1e49</x:t>
        </x:is>
      </x:c>
      <x:c r="B2578" s="2" t="inlineStr">
        <x:is>
          <x:t xml:space="preserve">PEKl1iTqNcDXyNqYOip2hyLigJicNVE9a2yU4P6XBr3F+ZOPuT4uryHkzdLNGHxBIPR+Dl0H8Hl0/Q/pirwnlA==</x:t>
        </x:is>
      </x:c>
      <x:c r="C2578" s="3">
        <x:v>45716.6018518519</x:v>
      </x:c>
      <x:c r="D2578" s="4" t="inlineStr">
        <x:is>
          <x:t xml:space="preserve">TAP EQ Assessment Issue ue</x:t>
        </x:is>
      </x:c>
      <x:c r="E2578" s="5" t="inlineStr">
        <x:is>
          <x:t xml:space="preserve">TAP</x:t>
        </x:is>
      </x:c>
      <x:c r="F2578" s="6">
        <x:v>45716.2531365741</x:v>
      </x:c>
      <x:c r="G2578" s="7" t="inlineStr">
        <x:is>
          <x:t xml:space="preserve">Justin Muere</x:t>
        </x:is>
      </x:c>
      <x:c r="H2578" s="8" t="inlineStr">
        <x:is>
          <x:t xml:space="preserve">Normal</x:t>
        </x:is>
      </x:c>
      <x:c r="I2578" s="9" t="inlineStr">
        <x:is>
          <x:t xml:space="preserve">MHS-366596-X7S7Z7</x:t>
        </x:is>
      </x:c>
      <x:c r="J2578" s="10">
        <x:v>45716.2052314815</x:v>
      </x:c>
      <x:c r="K2578" s="11" t="inlineStr">
        <x:is>
          <x:t xml:space="preserve">Inactive</x:t>
        </x:is>
      </x:c>
      <x:c r="L2578" s="12" t="inlineStr">
        <x:is>
          <x:t xml:space="preserve">-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x:t>
        </x:is>
      </x:c>
    </x:row>
    <x:row r="2579" hidden="0">
      <x:c r="A2579" s="1" t="inlineStr">
        <x:is>
          <x:t xml:space="preserve">7b263ba8-d4f5-ef11-be20-6045bd5badfd</x:t>
        </x:is>
      </x:c>
      <x:c r="B2579" s="2" t="inlineStr">
        <x:is>
          <x:t xml:space="preserve">lcdmQR/ckseuZ34mFmFDqOp7HfHpjrkh52v/JbpabPc9SdXSlIpIY4k8udMtfQYEqhEZ3Kqk7goyTcr7FtPwNw==</x:t>
        </x:is>
      </x:c>
      <x:c r="C2579" s="3">
        <x:v>45716.5910763889</x:v>
      </x:c>
      <x:c r="D2579" s="4" t="inlineStr">
        <x:is>
          <x:t xml:space="preserve">MGI + Login issue (MFA)</x:t>
        </x:is>
      </x:c>
      <x:c r="E2579" s="5" t="inlineStr">
        <x:is>
          <x:t xml:space="preserve">MGI</x:t>
        </x:is>
      </x:c>
      <x:c r="F2579" s="6">
        <x:v>45716.2345023148</x:v>
      </x:c>
      <x:c r="G2579" s="7" t="inlineStr">
        <x:is>
          <x:t xml:space="preserve">Toheeb Lawal</x:t>
        </x:is>
      </x:c>
      <x:c r="H2579" s="8"/>
      <x:c r="I2579" s="9" t="inlineStr">
        <x:is>
          <x:t xml:space="preserve">MHS-366601-S4H3Y2</x:t>
        </x:is>
      </x:c>
      <x:c r="J2579" s="10">
        <x:v>45716.2119212963</x:v>
      </x:c>
      <x:c r="K2579" s="11" t="inlineStr">
        <x:is>
          <x:t xml:space="preserve">Inactive</x:t>
        </x:is>
      </x:c>
      <x:c r="L2579" s="12"/>
    </x:row>
    <x:row r="2580" hidden="0">
      <x:c r="A2580" s="1" t="inlineStr">
        <x:is>
          <x:t xml:space="preserve">8272572b-c3f5-ef11-be20-6045bd5b6fa1</x:t>
        </x:is>
      </x:c>
      <x:c r="B2580" s="2" t="inlineStr">
        <x:is>
          <x:t xml:space="preserve">etM6iNxtVRqqdt76Fjxm8EAvxuVTpYOtj0khFp8M8KEvl6Rt6GRMxuBta0pxKMeogvvSiGh0UaoVel8FrjcHpA==</x:t>
        </x:is>
      </x:c>
      <x:c r="C2580" s="3">
        <x:v>45727.5208912037</x:v>
      </x:c>
      <x:c r="D2580" s="4" t="inlineStr">
        <x:is>
          <x:t xml:space="preserve">MAC+ dismissed links query</x:t>
        </x:is>
      </x:c>
      <x:c r="E2580" s="5" t="inlineStr">
        <x:is>
          <x:t xml:space="preserve">MAC+</x:t>
        </x:is>
      </x:c>
      <x:c r="F2580" s="6">
        <x:v>45716.2158564815</x:v>
      </x:c>
      <x:c r="G2580" s="7" t="inlineStr">
        <x:is>
          <x:t xml:space="preserve">Kris Palacio-Gallenero</x:t>
        </x:is>
      </x:c>
      <x:c r="H2580" s="8"/>
      <x:c r="I2580" s="9" t="inlineStr">
        <x:is>
          <x:t xml:space="preserve">MHS-366589-B8D4Z8</x:t>
        </x:is>
      </x:c>
      <x:c r="J2580" s="10">
        <x:v>45716.1250231481</x:v>
      </x:c>
      <x:c r="K2580" s="11" t="inlineStr">
        <x:is>
          <x:t xml:space="preserve">Inactive</x:t>
        </x:is>
      </x:c>
      <x:c r="L2580" s="12" t="inlineStr">
        <x:is>
          <x:t xml:space="preserve">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x:t>
        </x:is>
      </x:c>
    </x:row>
    <x:row r="2581" hidden="0">
      <x:c r="A2581" s="1" t="inlineStr">
        <x:is>
          <x:t xml:space="preserve">2df27b2d-b1f5-ef11-be20-0022483c4a87</x:t>
        </x:is>
      </x:c>
      <x:c r="B2581" s="2" t="inlineStr">
        <x:is>
          <x:t xml:space="preserve">oqBYHdM8d4xxe26lXWBdSJtZ8CtjghSYsS1/+oy/CznwMP5hOKdFX2NFkpSIvZxuwGjtF0k4SG9nbEv+ZZyuFg==</x:t>
        </x:is>
      </x:c>
      <x:c r="C2581" s="3">
        <x:v>45725.4794212963</x:v>
      </x:c>
      <x:c r="D2581" s="4" t="inlineStr">
        <x:is>
          <x:t xml:space="preserve">CPT3 accessing "Google.com" for Activation</x:t>
        </x:is>
      </x:c>
      <x:c r="E2581" s="5"/>
      <x:c r="F2581" s="6">
        <x:v>45716.1308680556</x:v>
      </x:c>
      <x:c r="G2581" s="7" t="inlineStr">
        <x:is>
          <x:t xml:space="preserve">Ciaran Davey</x:t>
        </x:is>
      </x:c>
      <x:c r="H2581" s="8"/>
      <x:c r="I2581" s="9" t="inlineStr">
        <x:is>
          <x:t xml:space="preserve">MHS-366584-F3F1H6</x:t>
        </x:is>
      </x:c>
      <x:c r="J2581" s="10">
        <x:v>45716.0355787037</x:v>
      </x:c>
      <x:c r="K2581" s="11" t="inlineStr">
        <x:is>
          <x:t xml:space="preserve">Inactive</x:t>
        </x:is>
      </x:c>
      <x:c r="L2581" s="12"/>
    </x:row>
    <x:row r="2582" hidden="0">
      <x:c r="A2582" s="1" t="inlineStr">
        <x:is>
          <x:t xml:space="preserve">64ebe3fa-67f5-ef11-be20-002248b07e90</x:t>
        </x:is>
      </x:c>
      <x:c r="B2582" s="2" t="inlineStr">
        <x:is>
          <x:t xml:space="preserve">o7kLBu5JK46qYj2w/DzEE50ldub1TmUt9eXHFDKXRjC2nel7zU/2UOjLu5F0l1rxLSswY4FixGqIQwHtaEZjrA==</x:t>
        </x:is>
      </x:c>
      <x:c r="C2582" s="3">
        <x:v>45716.3961689815</x:v>
      </x:c>
      <x:c r="D2582" s="4" t="inlineStr">
        <x:is>
          <x:t xml:space="preserve">MAC+ Change Request - Kim Preist - Louise Stanley</x:t>
        </x:is>
      </x:c>
      <x:c r="E2582" s="5"/>
      <x:c r="F2582" s="6">
        <x:v>45715.6775462963</x:v>
      </x:c>
      <x:c r="G2582" s="7" t="inlineStr">
        <x:is>
          <x:t xml:space="preserve">Ciaran Davey</x:t>
        </x:is>
      </x:c>
      <x:c r="H2582" s="8" t="inlineStr">
        <x:is>
          <x:t xml:space="preserve">Normal</x:t>
        </x:is>
      </x:c>
      <x:c r="I2582" s="9" t="inlineStr">
        <x:is>
          <x:t xml:space="preserve">MHS-366554-F4T8J0</x:t>
        </x:is>
      </x:c>
      <x:c r="J2582" s="10">
        <x:v>45715.6717592593</x:v>
      </x:c>
      <x:c r="K2582" s="11" t="inlineStr">
        <x:is>
          <x:t xml:space="preserve">Inactive</x:t>
        </x:is>
      </x:c>
      <x:c r="L2582" s="12"/>
    </x:row>
    <x:row r="2583" hidden="0">
      <x:c r="A2583" s="1" t="inlineStr">
        <x:is>
          <x:t xml:space="preserve">934bf908-62f5-ef11-be20-6045bd5cc3f2</x:t>
        </x:is>
      </x:c>
      <x:c r="B2583" s="2" t="inlineStr">
        <x:is>
          <x:t xml:space="preserve">ABQexCnQb1rHNnzEL0RuDSSDtQttU7BH9VZRN10waHGmpQUFQCRJmACMTcKIopIdIofLMzAdzEGub6Oe0PhQdA==</x:t>
        </x:is>
      </x:c>
      <x:c r="C2583" s="3">
        <x:v>45725.4795833333</x:v>
      </x:c>
      <x:c r="D2583" s="4" t="inlineStr">
        <x:is>
          <x:t xml:space="preserve">Unable to access the Naglieri Assessment Browser</x:t>
        </x:is>
      </x:c>
      <x:c r="E2583" s="5" t="inlineStr">
        <x:is>
          <x:t xml:space="preserve">MGI</x:t>
        </x:is>
      </x:c>
      <x:c r="F2583" s="6">
        <x:v>45715.6604050926</x:v>
      </x:c>
      <x:c r="G2583" s="7" t="inlineStr">
        <x:is>
          <x:t xml:space="preserve">Ciaran Davey</x:t>
        </x:is>
      </x:c>
      <x:c r="H2583" s="8" t="inlineStr">
        <x:is>
          <x:t xml:space="preserve">High</x:t>
        </x:is>
      </x:c>
      <x:c r="I2583" s="9" t="inlineStr">
        <x:is>
          <x:t xml:space="preserve">MHS-366545-P6C4Z6</x:t>
        </x:is>
      </x:c>
      <x:c r="J2583" s="10">
        <x:v>45715.6421527778</x:v>
      </x:c>
      <x:c r="K2583" s="11" t="inlineStr">
        <x:is>
          <x:t xml:space="preserve">Inactive</x:t>
        </x:is>
      </x:c>
      <x:c r="L2583" s="12" t="inlineStr">
        <x:is>
          <x:t xml:space="preserve">-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x:t>
        </x:is>
      </x:c>
    </x:row>
    <x:row r="2584" hidden="0">
      <x:c r="A2584" s="1" t="inlineStr">
        <x:is>
          <x:t xml:space="preserve">996a5f08-8ff4-ef11-be20-002248b12bc5</x:t>
        </x:is>
      </x:c>
      <x:c r="B2584" s="2" t="inlineStr">
        <x:is>
          <x:t xml:space="preserve">7xrOKmF+F6leXSAzMy6KeNclNJgpNfor9Drv3nV01KqMwq3rqqrh20eSFIhdkc8AKeuFnr+uomuYCrQqo0IgTQ==</x:t>
        </x:is>
      </x:c>
      <x:c r="C2584" s="3">
        <x:v>45716.3886921296</x:v>
      </x:c>
      <x:c r="D2584" s="4" t="inlineStr">
        <x:is>
          <x:t xml:space="preserve">TAP- New account creation</x:t>
        </x:is>
      </x:c>
      <x:c r="E2584" s="5" t="inlineStr">
        <x:is>
          <x:t xml:space="preserve">TAP</x:t>
        </x:is>
      </x:c>
      <x:c r="F2584" s="6">
        <x:v>45715.6422800926</x:v>
      </x:c>
      <x:c r="G2584" s="7" t="inlineStr">
        <x:is>
          <x:t xml:space="preserve">Ciaran Davey</x:t>
        </x:is>
      </x:c>
      <x:c r="H2584" s="8"/>
      <x:c r="I2584" s="9" t="inlineStr">
        <x:is>
          <x:t xml:space="preserve">MHS-366230-Z0T9N6</x:t>
        </x:is>
      </x:c>
      <x:c r="J2584" s="10">
        <x:v>45714.5934027778</x:v>
      </x:c>
      <x:c r="K2584" s="11" t="inlineStr">
        <x:is>
          <x:t xml:space="preserve">Inactive</x:t>
        </x:is>
      </x:c>
      <x:c r="L2584" s="12" t="inlineStr">
        <x:is>
          <x:t xml:space="preserve">-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x:t>
        </x:is>
      </x:c>
    </x:row>
    <x:row r="2585" hidden="0">
      <x:c r="A2585" s="1" t="inlineStr">
        <x:is>
          <x:t xml:space="preserve">f5b91cb0-59f5-ef11-be20-6045bd5badfd</x:t>
        </x:is>
      </x:c>
      <x:c r="B2585" s="2" t="inlineStr">
        <x:is>
          <x:t xml:space="preserve">hBaZoAEdvXDn99V41WBDyOm71Gn6UCgazre3NPfyaHhKgI4NM90x4Uo/xzwjASA3lPm/30APzP2jBEOo+Ok2vw==</x:t>
        </x:is>
      </x:c>
      <x:c r="C2585" s="3">
        <x:v>45716.6696527778</x:v>
      </x:c>
      <x:c r="D2585" s="4" t="inlineStr">
        <x:is>
          <x:t xml:space="preserve">MGI MFA Reset</x:t>
        </x:is>
      </x:c>
      <x:c r="E2585" s="5" t="inlineStr">
        <x:is>
          <x:t xml:space="preserve">MGI</x:t>
        </x:is>
      </x:c>
      <x:c r="F2585" s="6">
        <x:v>45715.6116782407</x:v>
      </x:c>
      <x:c r="G2585" s="7" t="inlineStr">
        <x:is>
          <x:t xml:space="preserve">Elena Li</x:t>
        </x:is>
      </x:c>
      <x:c r="H2585" s="8" t="inlineStr">
        <x:is>
          <x:t xml:space="preserve">Normal</x:t>
        </x:is>
      </x:c>
      <x:c r="I2585" s="9" t="inlineStr">
        <x:is>
          <x:t xml:space="preserve">MHS-366536-T2B2J0</x:t>
        </x:is>
      </x:c>
      <x:c r="J2585" s="10">
        <x:v>45715.6006597222</x:v>
      </x:c>
      <x:c r="K2585" s="11" t="inlineStr">
        <x:is>
          <x:t xml:space="preserve">Inactive</x:t>
        </x:is>
      </x:c>
      <x:c r="L2585" s="12" t="inlineStr">
        <x:is>
          <x:t xml:space="preserve">-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x:t>
        </x:is>
      </x:c>
    </x:row>
    <x:row r="2586" hidden="0">
      <x:c r="A2586" s="1" t="inlineStr">
        <x:is>
          <x:t xml:space="preserve">b8c0e09e-58f5-ef11-be20-002248b044cf</x:t>
        </x:is>
      </x:c>
      <x:c r="B2586" s="2" t="inlineStr">
        <x:is>
          <x:t xml:space="preserve">4yk7xgiym6hfFssoOKAMvQK1343lWF+rLbXLe+nyXoMzRaQqSssPdq+qLKpyF9958YaHaCFgsZr+FJp7yrcAmg==</x:t>
        </x:is>
      </x:c>
      <x:c r="C2586" s="3">
        <x:v>45716.8906481481</x:v>
      </x:c>
      <x:c r="D2586" s="4" t="inlineStr">
        <x:is>
          <x:t xml:space="preserve">MGI NGAT Q Test</x:t>
        </x:is>
      </x:c>
      <x:c r="E2586" s="5" t="inlineStr">
        <x:is>
          <x:t xml:space="preserve">MGI</x:t>
        </x:is>
      </x:c>
      <x:c r="F2586" s="6">
        <x:v>45715.6107175926</x:v>
      </x:c>
      <x:c r="G2586" s="7" t="inlineStr">
        <x:is>
          <x:t xml:space="preserve">Elena Li</x:t>
        </x:is>
      </x:c>
      <x:c r="H2586" s="8" t="inlineStr">
        <x:is>
          <x:t xml:space="preserve">High</x:t>
        </x:is>
      </x:c>
      <x:c r="I2586" s="9" t="inlineStr">
        <x:is>
          <x:t xml:space="preserve">MHS-366530-Z7S4W4</x:t>
        </x:is>
      </x:c>
      <x:c r="J2586" s="10">
        <x:v>45715.5954513889</x:v>
      </x:c>
      <x:c r="K2586" s="11" t="inlineStr">
        <x:is>
          <x:t xml:space="preserve">Inactive</x:t>
        </x:is>
      </x:c>
      <x:c r="L2586" s="12" t="inlineStr">
        <x:is>
          <x:t xml:space="preserve">-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x:t>
        </x:is>
      </x:c>
    </x:row>
    <x:row r="2587" hidden="0">
      <x:c r="A2587" s="1" t="inlineStr">
        <x:is>
          <x:t xml:space="preserve">687777ba-4cf5-ef11-be20-002248b12f7f</x:t>
        </x:is>
      </x:c>
      <x:c r="B2587" s="2" t="inlineStr">
        <x:is>
          <x:t xml:space="preserve">YkbHBwwNHXHV8MoP0tAZBQ8S6eVj0ZoD4LPUGF6o54L0Evd9rrOTBoWuASTYOK2rEZY7wZzj3KOSshmUWZAnGQ==</x:t>
        </x:is>
      </x:c>
      <x:c r="C2587" s="3">
        <x:v>45716.6704513889</x:v>
      </x:c>
      <x:c r="D2587" s="4" t="inlineStr">
        <x:is>
          <x:t xml:space="preserve">MAC+ Account Update Admin</x:t>
        </x:is>
      </x:c>
      <x:c r="E2587" s="5" t="inlineStr">
        <x:is>
          <x:t xml:space="preserve">MAC+</x:t>
        </x:is>
      </x:c>
      <x:c r="F2587" s="6">
        <x:v>45715.6040625</x:v>
      </x:c>
      <x:c r="G2587" s="7" t="inlineStr">
        <x:is>
          <x:t xml:space="preserve">Elena Li</x:t>
        </x:is>
      </x:c>
      <x:c r="H2587" s="8" t="inlineStr">
        <x:is>
          <x:t xml:space="preserve">Normal</x:t>
        </x:is>
      </x:c>
      <x:c r="I2587" s="9" t="inlineStr">
        <x:is>
          <x:t xml:space="preserve">MHS-366497-L1X9Q9</x:t>
        </x:is>
      </x:c>
      <x:c r="J2587" s="10">
        <x:v>45715.5363310185</x:v>
      </x:c>
      <x:c r="K2587" s="11" t="inlineStr">
        <x:is>
          <x:t xml:space="preserve">Inactive</x:t>
        </x:is>
      </x:c>
      <x:c r="L2587" s="12" t="inlineStr">
        <x:is>
          <x:t xml:space="preserve">-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x:t>
        </x:is>
      </x:c>
    </x:row>
    <x:row r="2588" hidden="0">
      <x:c r="A2588" s="1" t="inlineStr">
        <x:is>
          <x:t xml:space="preserve">33502575-55f5-ef11-be20-6045bd5b6fa1</x:t>
        </x:is>
      </x:c>
      <x:c r="B2588" s="2" t="inlineStr">
        <x:is>
          <x:t xml:space="preserve">LPkDizXyV+xA1t8ItSnp/HybsVDqKv/GNPtS1vgaY6sFc8PZJcNZwTYsZJCLhv7o75peAqrLPeyLKr0yxob/6A==</x:t>
        </x:is>
      </x:c>
      <x:c r="C2588" s="3">
        <x:v>45715.9199074074</x:v>
      </x:c>
      <x:c r="D2588" s="4" t="inlineStr">
        <x:is>
          <x:t xml:space="preserve">USB CPT3 Installation</x:t>
        </x:is>
      </x:c>
      <x:c r="E2588" s="5"/>
      <x:c r="F2588" s="6">
        <x:v>45715.58375</x:v>
      </x:c>
      <x:c r="G2588" s="7" t="inlineStr">
        <x:is>
          <x:t xml:space="preserve">Elena Li</x:t>
        </x:is>
      </x:c>
      <x:c r="H2588" s="8" t="inlineStr">
        <x:is>
          <x:t xml:space="preserve">High</x:t>
        </x:is>
      </x:c>
      <x:c r="I2588" s="9" t="inlineStr">
        <x:is>
          <x:t xml:space="preserve">MHS-365523-Z1X0G4</x:t>
        </x:is>
      </x:c>
      <x:c r="J2588" s="10">
        <x:v>45712.3458796296</x:v>
      </x:c>
      <x:c r="K2588" s="11" t="inlineStr">
        <x:is>
          <x:t xml:space="preserve">Inactive</x:t>
        </x:is>
      </x:c>
      <x:c r="L2588" s="12" t="inlineStr">
        <x:is>
          <x:t xml:space="preserve">-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x:t>
        </x:is>
      </x:c>
    </x:row>
    <x:row r="2589" hidden="0">
      <x:c r="A2589" s="1" t="inlineStr">
        <x:is>
          <x:t xml:space="preserve">a77ca224-55f5-ef11-be20-6045bd614cf9</x:t>
        </x:is>
      </x:c>
      <x:c r="B2589" s="2" t="inlineStr">
        <x:is>
          <x:t xml:space="preserve">59vHX7O8T4uC8yNa8SUL0VGTHM3kIYTMaXVRElSr3x8WpusFQqoNVm7aLyAoVJDjMTUTZToYGuwXFNgT0p5LiQ==</x:t>
        </x:is>
      </x:c>
      <x:c r="C2589" s="3">
        <x:v>45719.898125</x:v>
      </x:c>
      <x:c r="D2589" s="4" t="inlineStr">
        <x:is>
          <x:t xml:space="preserve">GEARS Account Login</x:t>
        </x:is>
      </x:c>
      <x:c r="E2589" s="5" t="inlineStr">
        <x:is>
          <x:t xml:space="preserve">GEARS</x:t>
        </x:is>
      </x:c>
      <x:c r="F2589" s="6">
        <x:v>45715.578287037</x:v>
      </x:c>
      <x:c r="G2589" s="7" t="inlineStr">
        <x:is>
          <x:t xml:space="preserve">Elena Li</x:t>
        </x:is>
      </x:c>
      <x:c r="H2589" s="8" t="inlineStr">
        <x:is>
          <x:t xml:space="preserve">Normal</x:t>
        </x:is>
      </x:c>
      <x:c r="I2589" s="9" t="inlineStr">
        <x:is>
          <x:t xml:space="preserve">MHS-366523-B7W2R7</x:t>
        </x:is>
      </x:c>
      <x:c r="J2589" s="10">
        <x:v>45715.5780902778</x:v>
      </x:c>
      <x:c r="K2589" s="11" t="inlineStr">
        <x:is>
          <x:t xml:space="preserve">Inactive</x:t>
        </x:is>
      </x:c>
      <x:c r="L2589" s="12" t="inlineStr">
        <x:is>
          <x:t xml:space="preserve">-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x:t>
        </x:is>
      </x:c>
    </x:row>
    <x:row r="2590" hidden="0">
      <x:c r="A2590" s="1" t="inlineStr">
        <x:is>
          <x:t xml:space="preserve">bed76da4-33f3-ef11-be20-002248af1e49</x:t>
        </x:is>
      </x:c>
      <x:c r="B2590" s="2" t="inlineStr">
        <x:is>
          <x:t xml:space="preserve">RATw5PAO/UW4JEWyGWgfgcdab73CE1crgy5rX5p1xxk0yrS9da0OHYA1PrfGu2JJsSAka7rH5fWozhC2cTWb1g==</x:t>
        </x:is>
      </x:c>
      <x:c r="C2590" s="3">
        <x:v>45716.0170949074</x:v>
      </x:c>
      <x:c r="D2590" s="4" t="inlineStr">
        <x:is>
          <x:t xml:space="preserve">MAC+ Account Update Admin</x:t>
        </x:is>
      </x:c>
      <x:c r="E2590" s="5" t="inlineStr">
        <x:is>
          <x:t xml:space="preserve">MAC+</x:t>
        </x:is>
      </x:c>
      <x:c r="F2590" s="6">
        <x:v>45715.5694328704</x:v>
      </x:c>
      <x:c r="G2590" s="7" t="inlineStr">
        <x:is>
          <x:t xml:space="preserve">Elena Li</x:t>
        </x:is>
      </x:c>
      <x:c r="H2590" s="8" t="inlineStr">
        <x:is>
          <x:t xml:space="preserve">Normal</x:t>
        </x:is>
      </x:c>
      <x:c r="I2590" s="9" t="inlineStr">
        <x:is>
          <x:t xml:space="preserve">MHS-365716-X6D9D4</x:t>
        </x:is>
      </x:c>
      <x:c r="J2590" s="10">
        <x:v>45712.866400463</x:v>
      </x:c>
      <x:c r="K2590" s="11" t="inlineStr">
        <x:is>
          <x:t xml:space="preserve">Inactive</x:t>
        </x:is>
      </x:c>
      <x:c r="L2590" s="12" t="inlineStr">
        <x:is>
          <x:t xml:space="preserve">-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x:t>
        </x:is>
      </x:c>
    </x:row>
    <x:row r="2591" hidden="0">
      <x:c r="A2591" s="1" t="inlineStr">
        <x:is>
          <x:t xml:space="preserve">d1d39101-50f5-ef11-be20-6045bd5d8a90</x:t>
        </x:is>
      </x:c>
      <x:c r="B2591" s="2" t="inlineStr">
        <x:is>
          <x:t xml:space="preserve">Kt+iGBGo0qKZ0Yx8mOATiQSy2UTkP6uoqmzip1egU0mck3LH3ePJso/Jx/WyQjO+0tN/ZKh34XuZ8zTRrxXrpQ==</x:t>
        </x:is>
      </x:c>
      <x:c r="C2591" s="3">
        <x:v>45716.018587963</x:v>
      </x:c>
      <x:c r="D2591" s="4" t="inlineStr">
        <x:is>
          <x:t xml:space="preserve">MAC+ Account Update Admin</x:t>
        </x:is>
      </x:c>
      <x:c r="E2591" s="5" t="inlineStr">
        <x:is>
          <x:t xml:space="preserve">MAC+</x:t>
        </x:is>
      </x:c>
      <x:c r="F2591" s="6">
        <x:v>45715.5659837963</x:v>
      </x:c>
      <x:c r="G2591" s="7" t="inlineStr">
        <x:is>
          <x:t xml:space="preserve">Elena Li</x:t>
        </x:is>
      </x:c>
      <x:c r="H2591" s="8" t="inlineStr">
        <x:is>
          <x:t xml:space="preserve">Normal</x:t>
        </x:is>
      </x:c>
      <x:c r="I2591" s="9" t="inlineStr">
        <x:is>
          <x:t xml:space="preserve">MHS-366510-T3N9M8</x:t>
        </x:is>
      </x:c>
      <x:c r="J2591" s="10">
        <x:v>45715.5525578704</x:v>
      </x:c>
      <x:c r="K2591" s="11" t="inlineStr">
        <x:is>
          <x:t xml:space="preserve">Inactive</x:t>
        </x:is>
      </x:c>
      <x:c r="L2591" s="12" t="inlineStr">
        <x:is>
          <x:t xml:space="preserve">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x:t>
        </x:is>
      </x:c>
    </x:row>
    <x:row r="2592" hidden="0">
      <x:c r="A2592" s="1" t="inlineStr">
        <x:is>
          <x:t xml:space="preserve">084f56ec-4bf5-ef11-be20-6045bd5badfd</x:t>
        </x:is>
      </x:c>
      <x:c r="B2592" s="2" t="inlineStr">
        <x:is>
          <x:t xml:space="preserve">zkmO1yis7A9xkVmJMRC2EeY+WuYFlXfpAgGth088pEi0ixW7ta2VkbBYmP6vwE9U4DwoyUpKwzKQpkbRlC+RbQ==</x:t>
        </x:is>
      </x:c>
      <x:c r="C2592" s="3">
        <x:v>45715.8666203704</x:v>
      </x:c>
      <x:c r="D2592" s="4" t="inlineStr">
        <x:is>
          <x:t xml:space="preserve">Mac+ password reset</x:t>
        </x:is>
      </x:c>
      <x:c r="E2592" s="5" t="inlineStr">
        <x:is>
          <x:t xml:space="preserve">MAC+</x:t>
        </x:is>
      </x:c>
      <x:c r="F2592" s="6">
        <x:v>45715.5329166667</x:v>
      </x:c>
      <x:c r="G2592" s="7" t="inlineStr">
        <x:is>
          <x:t xml:space="preserve">Kris Palacio-Gallenero</x:t>
        </x:is>
      </x:c>
      <x:c r="H2592" s="8"/>
      <x:c r="I2592" s="9" t="inlineStr">
        <x:is>
          <x:t xml:space="preserve">MHS-366478-Z9H2B2</x:t>
        </x:is>
      </x:c>
      <x:c r="J2592" s="10">
        <x:v>45715.5222569444</x:v>
      </x:c>
      <x:c r="K2592" s="11" t="inlineStr">
        <x:is>
          <x:t xml:space="preserve">Inactive</x:t>
        </x:is>
      </x:c>
      <x:c r="L2592" s="12" t="inlineStr">
        <x:is>
          <x:t xml:space="preserve">Erika has encountered repeated login failures after resetting her password twice, preventing her from accessing her account.
A temporary password was provided to Erika along with instructions to create a new one, along with a link to access the system.</x:t>
        </x:is>
      </x:c>
    </x:row>
    <x:row r="2593" hidden="0">
      <x:c r="A2593" s="1" t="inlineStr">
        <x:is>
          <x:t xml:space="preserve">ebc27c81-49f5-ef11-be20-0022483c4a87</x:t>
        </x:is>
      </x:c>
      <x:c r="B2593" s="2" t="inlineStr">
        <x:is>
          <x:t xml:space="preserve">jcRLcfCIX/OXJpqjsuvwXcvSwO3yWRA7Fs5heQc0XPuNQh+CPQzDOj4lkZV2nL9SIIwzzcUU+0ETY9O6uMGmJw==</x:t>
        </x:is>
      </x:c>
      <x:c r="C2593" s="3">
        <x:v>45716.7607291667</x:v>
      </x:c>
      <x:c r="D2593" s="4" t="inlineStr">
        <x:is>
          <x:t xml:space="preserve">Mac+ account update</x:t>
        </x:is>
      </x:c>
      <x:c r="E2593" s="5" t="inlineStr">
        <x:is>
          <x:t xml:space="preserve">MAC+</x:t>
        </x:is>
      </x:c>
      <x:c r="F2593" s="6">
        <x:v>45715.5319444444</x:v>
      </x:c>
      <x:c r="G2593" s="7" t="inlineStr">
        <x:is>
          <x:t xml:space="preserve">Kris Palacio-Gallenero</x:t>
        </x:is>
      </x:c>
      <x:c r="H2593" s="8"/>
      <x:c r="I2593" s="9" t="inlineStr">
        <x:is>
          <x:t xml:space="preserve">MHS-366473-Z7G6C0</x:t>
        </x:is>
      </x:c>
      <x:c r="J2593" s="10">
        <x:v>45715.5202314815</x:v>
      </x:c>
      <x:c r="K2593" s="11" t="inlineStr">
        <x:is>
          <x:t xml:space="preserve">Inactive</x:t>
        </x:is>
      </x:c>
      <x:c r="L2593" s="12" t="inlineStr">
        <x:is>
          <x:t xml:space="preserve">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x:t>
        </x:is>
      </x:c>
    </x:row>
    <x:row r="2594" hidden="0">
      <x:c r="A2594" s="1" t="inlineStr">
        <x:is>
          <x:t xml:space="preserve">44e33c08-47f5-ef11-be20-002248b12f7f</x:t>
        </x:is>
      </x:c>
      <x:c r="B2594" s="2" t="inlineStr">
        <x:is>
          <x:t xml:space="preserve">CL5TOchjFM84mE5piNGdQeKQOEyf6PoZzXzsn811bfPGpjntuE3YBlmsuO9QHd6/cGeKIMgT6XPyntOjhtIrLw==</x:t>
        </x:is>
      </x:c>
      <x:c r="C2594" s="3">
        <x:v>45715.8653125</x:v>
      </x:c>
      <x:c r="D2594" s="4" t="inlineStr">
        <x:is>
          <x:t xml:space="preserve">MAC + Inventory Transfer</x:t>
        </x:is>
      </x:c>
      <x:c r="E2594" s="5" t="inlineStr">
        <x:is>
          <x:t xml:space="preserve">MAC+</x:t>
        </x:is>
      </x:c>
      <x:c r="F2594" s="6">
        <x:v>45715.5132523148</x:v>
      </x:c>
      <x:c r="G2594" s="7" t="inlineStr">
        <x:is>
          <x:t xml:space="preserve">Toheeb Lawal</x:t>
        </x:is>
      </x:c>
      <x:c r="H2594" s="8" t="inlineStr">
        <x:is>
          <x:t xml:space="preserve">High</x:t>
        </x:is>
      </x:c>
      <x:c r="I2594" s="9" t="inlineStr">
        <x:is>
          <x:t xml:space="preserve">MHS-366462-N2H4Z1</x:t>
        </x:is>
      </x:c>
      <x:c r="J2594" s="10">
        <x:v>45715.507974537</x:v>
      </x:c>
      <x:c r="K2594" s="11" t="inlineStr">
        <x:is>
          <x:t xml:space="preserve">Inactive</x:t>
        </x:is>
      </x:c>
      <x:c r="L2594" s="12" t="inlineStr">
        <x:is>
          <x:t xml:space="preserve">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x:t>
        </x:is>
      </x:c>
    </x:row>
    <x:row r="2595" hidden="0">
      <x:c r="A2595" s="1" t="inlineStr">
        <x:is>
          <x:t xml:space="preserve">c978614d-46f5-ef11-be20-6045bd5d7e00</x:t>
        </x:is>
      </x:c>
      <x:c r="B2595" s="2" t="inlineStr">
        <x:is>
          <x:t xml:space="preserve">hp23UNM85Teu0+bTzAcSCHkaa57oAIXLXd4M+8ahRZ4btP2YQluyRmwab9xgfrqx3GAiNQeWd/QEJgznN6pxlw==</x:t>
        </x:is>
      </x:c>
      <x:c r="C2595" s="3">
        <x:v>45715.848275463</x:v>
      </x:c>
      <x:c r="D2595" s="4" t="inlineStr">
        <x:is>
          <x:t xml:space="preserve">MAC + Inventory Transfer</x:t>
        </x:is>
      </x:c>
      <x:c r="E2595" s="5" t="inlineStr">
        <x:is>
          <x:t xml:space="preserve">MAC+</x:t>
        </x:is>
      </x:c>
      <x:c r="F2595" s="6">
        <x:v>45715.5059375</x:v>
      </x:c>
      <x:c r="G2595" s="7" t="inlineStr">
        <x:is>
          <x:t xml:space="preserve">Toheeb Lawal</x:t>
        </x:is>
      </x:c>
      <x:c r="H2595" s="8" t="inlineStr">
        <x:is>
          <x:t xml:space="preserve">High</x:t>
        </x:is>
      </x:c>
      <x:c r="I2595" s="9" t="inlineStr">
        <x:is>
          <x:t xml:space="preserve">MHS-366459-N5P0J9</x:t>
        </x:is>
      </x:c>
      <x:c r="J2595" s="10">
        <x:v>45715.5043634259</x:v>
      </x:c>
      <x:c r="K2595" s="11" t="inlineStr">
        <x:is>
          <x:t xml:space="preserve">Inactive</x:t>
        </x:is>
      </x:c>
      <x:c r="L2595" s="12"/>
    </x:row>
    <x:row r="2596" hidden="0">
      <x:c r="A2596" s="1" t="inlineStr">
        <x:is>
          <x:t xml:space="preserve">7a44fda8-43f5-ef11-be20-002248b252e4</x:t>
        </x:is>
      </x:c>
      <x:c r="B2596" s="2" t="inlineStr">
        <x:is>
          <x:t xml:space="preserve">OvZ8MMSeAeE0kROq+PRdYdFarlh6t2WT59SeOJt+BNB6OOKCtiHf51Dn1IuzRC475DiwsbNsX7ETMDFs9tjcrQ==</x:t>
        </x:is>
      </x:c>
      <x:c r="C2596" s="3">
        <x:v>45715.8487962963</x:v>
      </x:c>
      <x:c r="D2596" s="4" t="inlineStr">
        <x:is>
          <x:t xml:space="preserve">Mac+ Account update</x:t>
        </x:is>
      </x:c>
      <x:c r="E2596" s="5" t="inlineStr">
        <x:is>
          <x:t xml:space="preserve">MAC+</x:t>
        </x:is>
      </x:c>
      <x:c r="F2596" s="6">
        <x:v>45715.5033564815</x:v>
      </x:c>
      <x:c r="G2596" s="7" t="inlineStr">
        <x:is>
          <x:t xml:space="preserve">Kris Palacio-Gallenero</x:t>
        </x:is>
      </x:c>
      <x:c r="H2596" s="8" t="inlineStr">
        <x:is>
          <x:t xml:space="preserve">Normal</x:t>
        </x:is>
      </x:c>
      <x:c r="I2596" s="9" t="inlineStr">
        <x:is>
          <x:t xml:space="preserve">MHS-366453-Q9H4C4</x:t>
        </x:is>
      </x:c>
      <x:c r="J2596" s="10">
        <x:v>45715.4911342593</x:v>
      </x:c>
      <x:c r="K2596" s="11" t="inlineStr">
        <x:is>
          <x:t xml:space="preserve">Inactive</x:t>
        </x:is>
      </x:c>
      <x:c r="L2596" s="12" t="inlineStr">
        <x:is>
          <x:t xml:space="preserve">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x:t>
        </x:is>
      </x:c>
    </x:row>
    <x:row r="2597" hidden="0">
      <x:c r="A2597" s="1" t="inlineStr">
        <x:is>
          <x:t xml:space="preserve">b0c13ec6-44f5-ef11-be20-002248add628</x:t>
        </x:is>
      </x:c>
      <x:c r="B2597" s="2" t="inlineStr">
        <x:is>
          <x:t xml:space="preserve">yaYBeoRtQWjxcexpg5DWmBhFnoT2nY/7+cPn6GYtW3Jzusi26WqjhBhz6MmOSytwhHN88OSMYl37BZnJ33meTg==</x:t>
        </x:is>
      </x:c>
      <x:c r="C2597" s="3">
        <x:v>45719.8775231481</x:v>
      </x:c>
      <x:c r="D2597" s="4" t="inlineStr">
        <x:is>
          <x:t xml:space="preserve">MAC + Report Issue ue CEFI</x:t>
        </x:is>
      </x:c>
      <x:c r="E2597" s="5" t="inlineStr">
        <x:is>
          <x:t xml:space="preserve">MAC+</x:t>
        </x:is>
      </x:c>
      <x:c r="F2597" s="6">
        <x:v>45715.4984722222</x:v>
      </x:c>
      <x:c r="G2597" s="7" t="inlineStr">
        <x:is>
          <x:t xml:space="preserve">Toheeb Lawal</x:t>
        </x:is>
      </x:c>
      <x:c r="H2597" s="8"/>
      <x:c r="I2597" s="9" t="inlineStr">
        <x:is>
          <x:t xml:space="preserve">MHS-365195-H8R1D5</x:t>
        </x:is>
      </x:c>
      <x:c r="J2597" s="10">
        <x:v>45709.5331365741</x:v>
      </x:c>
      <x:c r="K2597" s="11" t="inlineStr">
        <x:is>
          <x:t xml:space="preserve">Inactive</x:t>
        </x:is>
      </x:c>
      <x:c r="L2597" s="12"/>
    </x:row>
    <x:row r="2598" hidden="0">
      <x:c r="A2598" s="1" t="inlineStr">
        <x:is>
          <x:t xml:space="preserve">eac7482c-41f5-ef11-be20-000d3ae8c5b6</x:t>
        </x:is>
      </x:c>
      <x:c r="B2598" s="2" t="inlineStr">
        <x:is>
          <x:t xml:space="preserve">whkAo9p+F6YLaw/TV9nmDJpWlxd9kbW7E4bludaOjRmO+676JO1hTYK6LTKotmb/ifnii87w0ayEirDduyGIDw==</x:t>
        </x:is>
      </x:c>
      <x:c r="C2598" s="3">
        <x:v>45716.7378240741</x:v>
      </x:c>
      <x:c r="D2598" s="4" t="inlineStr">
        <x:is>
          <x:t xml:space="preserve">TAP EQ360 Assessment Issue ue</x:t>
        </x:is>
      </x:c>
      <x:c r="E2598" s="5" t="inlineStr">
        <x:is>
          <x:t xml:space="preserve">TAP</x:t>
        </x:is>
      </x:c>
      <x:c r="F2598" s="6">
        <x:v>45715.4966435185</x:v>
      </x:c>
      <x:c r="G2598" s="7" t="inlineStr">
        <x:is>
          <x:t xml:space="preserve">Justin Muere</x:t>
        </x:is>
      </x:c>
      <x:c r="H2598" s="8" t="inlineStr">
        <x:is>
          <x:t xml:space="preserve">High</x:t>
        </x:is>
      </x:c>
      <x:c r="I2598" s="9" t="inlineStr">
        <x:is>
          <x:t xml:space="preserve">MHS-366446-M1M2M6</x:t>
        </x:is>
      </x:c>
      <x:c r="J2598" s="10">
        <x:v>45715.4788888889</x:v>
      </x:c>
      <x:c r="K2598" s="11" t="inlineStr">
        <x:is>
          <x:t xml:space="preserve">Inactive</x:t>
        </x:is>
      </x:c>
      <x:c r="L2598" s="12" t="inlineStr">
        <x:is>
          <x:t xml:space="preserve">-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x:t>
        </x:is>
      </x:c>
    </x:row>
    <x:row r="2599" hidden="0">
      <x:c r="A2599" s="1" t="inlineStr">
        <x:is>
          <x:t xml:space="preserve">b039dfd6-41f5-ef11-be20-6045bd5edbaf</x:t>
        </x:is>
      </x:c>
      <x:c r="B2599" s="2" t="inlineStr">
        <x:is>
          <x:t xml:space="preserve">ZVvDkJvmuhHYB3n6DCAZBMFsrYGgOMLz55bIRZDLR2saSd9P4iJYKvTCr8pTcvUon+9rZUmyw6MixvQVISO5ww==</x:t>
        </x:is>
      </x:c>
      <x:c r="C2599" s="3">
        <x:v>45722.6079398148</x:v>
      </x:c>
      <x:c r="D2599" s="4" t="inlineStr">
        <x:is>
          <x:t xml:space="preserve">MGI - NGAT - Missing Student</x:t>
        </x:is>
      </x:c>
      <x:c r="E2599" s="5" t="inlineStr">
        <x:is>
          <x:t xml:space="preserve">MGI</x:t>
        </x:is>
      </x:c>
      <x:c r="F2599" s="6">
        <x:v>45715.4853125</x:v>
      </x:c>
      <x:c r="G2599" s="7" t="inlineStr">
        <x:is>
          <x:t xml:space="preserve">Kris Palacio-Gallenero</x:t>
        </x:is>
      </x:c>
      <x:c r="H2599" s="8" t="inlineStr">
        <x:is>
          <x:t xml:space="preserve">High</x:t>
        </x:is>
      </x:c>
      <x:c r="I2599" s="9" t="inlineStr">
        <x:is>
          <x:t xml:space="preserve">MHS-366447-F7J5P6</x:t>
        </x:is>
      </x:c>
      <x:c r="J2599" s="10">
        <x:v>45715.4821759259</x:v>
      </x:c>
      <x:c r="K2599" s="11" t="inlineStr">
        <x:is>
          <x:t xml:space="preserve">Inactive</x:t>
        </x:is>
      </x:c>
      <x:c r="L2599" s="12" t="inlineStr">
        <x:is>
          <x:t xml:space="preserve">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x:t>
        </x:is>
      </x:c>
    </x:row>
    <x:row r="2600" hidden="0">
      <x:c r="A2600" s="1" t="inlineStr">
        <x:is>
          <x:t xml:space="preserve">372536d0-3ff5-ef11-be20-6045bd5badfd</x:t>
        </x:is>
      </x:c>
      <x:c r="B2600" s="2" t="inlineStr">
        <x:is>
          <x:t xml:space="preserve">d+vvI5y2ELxP5tSPQExRDCF2G9c6zTqXTr0AeaG7pBb3QsLWDOMBHFyyKjeCMyClXEpF/IuHktXHu8T8lm707A==</x:t>
        </x:is>
      </x:c>
      <x:c r="C2600" s="3">
        <x:v>45724.5214699074</x:v>
      </x:c>
      <x:c r="D2600" s="4" t="inlineStr">
        <x:is>
          <x:t xml:space="preserve">MGI - Issue creating a ticket</x:t>
        </x:is>
      </x:c>
      <x:c r="E2600" s="5" t="inlineStr">
        <x:is>
          <x:t xml:space="preserve">MGI</x:t>
        </x:is>
      </x:c>
      <x:c r="F2600" s="6">
        <x:v>45715.4733564815</x:v>
      </x:c>
      <x:c r="G2600" s="7" t="inlineStr">
        <x:is>
          <x:t xml:space="preserve">Toheeb Lawal</x:t>
        </x:is>
      </x:c>
      <x:c r="H2600" s="8"/>
      <x:c r="I2600" s="9" t="inlineStr">
        <x:is>
          <x:t xml:space="preserve">MHS-366437-T1N3V1</x:t>
        </x:is>
      </x:c>
      <x:c r="J2600" s="10">
        <x:v>45715.4722222222</x:v>
      </x:c>
      <x:c r="K2600" s="11" t="inlineStr">
        <x:is>
          <x:t xml:space="preserve">Inactive</x:t>
        </x:is>
      </x:c>
      <x:c r="L2600" s="12"/>
    </x:row>
    <x:row r="2601" hidden="0">
      <x:c r="A2601" s="1" t="inlineStr">
        <x:is>
          <x:t xml:space="preserve">881dd48b-3ef5-ef11-be20-6045bd5b6fa1</x:t>
        </x:is>
      </x:c>
      <x:c r="B2601" s="2" t="inlineStr">
        <x:is>
          <x:t xml:space="preserve">lcxPVhbIVwECyGlCPMw1xWvOQotCIXq918UGJrqCYQ8+KzR2NHXbvQ69A7jfEVs/DElhpIuVlTLut7ps9vkCzQ==</x:t>
        </x:is>
      </x:c>
      <x:c r="C2601" s="3">
        <x:v>45716.5620949074</x:v>
      </x:c>
      <x:c r="D2601" s="4" t="inlineStr">
        <x:is>
          <x:t xml:space="preserve">MAC+ Account update</x:t>
        </x:is>
      </x:c>
      <x:c r="E2601" s="5" t="inlineStr">
        <x:is>
          <x:t xml:space="preserve">MAC+</x:t>
        </x:is>
      </x:c>
      <x:c r="F2601" s="6">
        <x:v>45715.4658564815</x:v>
      </x:c>
      <x:c r="G2601" s="7" t="inlineStr">
        <x:is>
          <x:t xml:space="preserve">Toheeb Lawal</x:t>
        </x:is>
      </x:c>
      <x:c r="H2601" s="8" t="inlineStr">
        <x:is>
          <x:t xml:space="preserve">Normal</x:t>
        </x:is>
      </x:c>
      <x:c r="I2601" s="9" t="inlineStr">
        <x:is>
          <x:t xml:space="preserve">MHS-366409-Y8M5N5</x:t>
        </x:is>
      </x:c>
      <x:c r="J2601" s="10">
        <x:v>45715.4134375</x:v>
      </x:c>
      <x:c r="K2601" s="11" t="inlineStr">
        <x:is>
          <x:t xml:space="preserve">Inactive</x:t>
        </x:is>
      </x:c>
      <x:c r="L2601" s="12" t="inlineStr">
        <x:is>
          <x:t xml:space="preserve">The customer called in to change the mac+ administrator.  William Keith is no longer working with the district, the new admin is Shannon Gagel.  
Change from: wjkeith@uaschools.org
To:  sgagel@uaschools.org</x:t>
        </x:is>
      </x:c>
    </x:row>
    <x:row r="2602" hidden="0">
      <x:c r="A2602" s="1" t="inlineStr">
        <x:is>
          <x:t xml:space="preserve">51027c18-7af4-ef11-be20-6045bd5d7e00</x:t>
        </x:is>
      </x:c>
      <x:c r="B2602" s="2" t="inlineStr">
        <x:is>
          <x:t xml:space="preserve">SIQnK8EvZIs2hVjlxn0dJYkKJz3eZmJe1oVZvp1uK/7Mpg1EErOjYs8/TAL3Kp6MtgD1ZKOrmilLtwMstHGDJQ==</x:t>
        </x:is>
      </x:c>
      <x:c r="C2602" s="3">
        <x:v>45715.8216319444</x:v>
      </x:c>
      <x:c r="D2602" s="4" t="inlineStr">
        <x:is>
          <x:t xml:space="preserve">TAP + Login Issue ue</x:t>
        </x:is>
      </x:c>
      <x:c r="E2602" s="5" t="inlineStr">
        <x:is>
          <x:t xml:space="preserve">TAP</x:t>
        </x:is>
      </x:c>
      <x:c r="F2602" s="6">
        <x:v>45715.4521875</x:v>
      </x:c>
      <x:c r="G2602" s="7" t="inlineStr">
        <x:is>
          <x:t xml:space="preserve">Toheeb Lawal</x:t>
        </x:is>
      </x:c>
      <x:c r="H2602" s="8"/>
      <x:c r="I2602" s="9" t="inlineStr">
        <x:is>
          <x:t xml:space="preserve">MHS-366170-K8F3B6</x:t>
        </x:is>
      </x:c>
      <x:c r="J2602" s="10">
        <x:v>45714.4892592593</x:v>
      </x:c>
      <x:c r="K2602" s="11" t="inlineStr">
        <x:is>
          <x:t xml:space="preserve">Inactive</x:t>
        </x:is>
      </x:c>
      <x:c r="L2602" s="12"/>
    </x:row>
    <x:row r="2603" hidden="0">
      <x:c r="A2603" s="1" t="inlineStr">
        <x:is>
          <x:t xml:space="preserve">6d605315-3af5-ef11-be20-000d3ae96270</x:t>
        </x:is>
      </x:c>
      <x:c r="B2603" s="2" t="inlineStr">
        <x:is>
          <x:t xml:space="preserve">NgMR6JQq2aUCDDqwm33s1CMJ18RXfuqUXGpQFkEiV/M7Wv5rz12PRJpacZDV7TX4EgXoui8Xrwee1GkRH9LASQ==</x:t>
        </x:is>
      </x:c>
      <x:c r="C2603" s="3">
        <x:v>45715.8378125</x:v>
      </x:c>
      <x:c r="D2603" s="4" t="inlineStr">
        <x:is>
          <x:t xml:space="preserve">Mac+ inventory transfer</x:t>
        </x:is>
      </x:c>
      <x:c r="E2603" s="5" t="inlineStr">
        <x:is>
          <x:t xml:space="preserve">MAC+</x:t>
        </x:is>
      </x:c>
      <x:c r="F2603" s="6">
        <x:v>45715.4471064815</x:v>
      </x:c>
      <x:c r="G2603" s="7" t="inlineStr">
        <x:is>
          <x:t xml:space="preserve">Kris Palacio-Gallenero</x:t>
        </x:is>
      </x:c>
      <x:c r="H2603" s="8"/>
      <x:c r="I2603" s="9" t="inlineStr">
        <x:is>
          <x:t xml:space="preserve">MHS-366422-G2L5H4</x:t>
        </x:is>
      </x:c>
      <x:c r="J2603" s="10">
        <x:v>45715.4436226852</x:v>
      </x:c>
      <x:c r="K2603" s="11" t="inlineStr">
        <x:is>
          <x:t xml:space="preserve">Inactive</x:t>
        </x:is>
      </x:c>
      <x:c r="L2603" s="12" t="inlineStr">
        <x:is>
          <x:t xml:space="preserve">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x:t>
        </x:is>
      </x:c>
    </x:row>
    <x:row r="2604" hidden="0">
      <x:c r="A2604" s="1" t="inlineStr">
        <x:is>
          <x:t xml:space="preserve">37507da4-39f5-ef11-be20-6045bd5edbaf</x:t>
        </x:is>
      </x:c>
      <x:c r="B2604" s="2" t="inlineStr">
        <x:is>
          <x:t xml:space="preserve">eLHAMIaTKbqgfK7dCNxWHZOmDjwC30J6j1m9/Jk5jvi92X5gCcmvmUxI7MBXBa6JshLrKMbhY+Q6rz+uVpfs1g==</x:t>
        </x:is>
      </x:c>
      <x:c r="C2604" s="3">
        <x:v>45715.7853356482</x:v>
      </x:c>
      <x:c r="D2604" s="4" t="inlineStr">
        <x:is>
          <x:t xml:space="preserve">MGI Test Plan Issue ae</x:t>
        </x:is>
      </x:c>
      <x:c r="E2604" s="5" t="inlineStr">
        <x:is>
          <x:t xml:space="preserve">MGI</x:t>
        </x:is>
      </x:c>
      <x:c r="F2604" s="6">
        <x:v>45715.4428587963</x:v>
      </x:c>
      <x:c r="G2604" s="7" t="inlineStr">
        <x:is>
          <x:t xml:space="preserve">Justin Muere</x:t>
        </x:is>
      </x:c>
      <x:c r="H2604" s="8" t="inlineStr">
        <x:is>
          <x:t xml:space="preserve">Normal</x:t>
        </x:is>
      </x:c>
      <x:c r="I2604" s="9" t="inlineStr">
        <x:is>
          <x:t xml:space="preserve">MHS-366419-G2Y0Q7</x:t>
        </x:is>
      </x:c>
      <x:c r="J2604" s="10">
        <x:v>45715.4414583333</x:v>
      </x:c>
      <x:c r="K2604" s="11" t="inlineStr">
        <x:is>
          <x:t xml:space="preserve">Inactive</x:t>
        </x:is>
      </x:c>
      <x:c r="L2604" s="12" t="inlineStr">
        <x:is>
          <x:t xml:space="preserve">-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x:t>
        </x:is>
      </x:c>
    </x:row>
    <x:row r="2605" hidden="0">
      <x:c r="A2605" s="1" t="inlineStr">
        <x:is>
          <x:t xml:space="preserve">e025acfb-38f5-ef11-be20-6045bd5d8a90</x:t>
        </x:is>
      </x:c>
      <x:c r="B2605" s="2" t="inlineStr">
        <x:is>
          <x:t xml:space="preserve">NlYjfxGKPtSu24IPEz2bso2Eu17aDrWUMgi91nzyV0sIpe6cbQ8SdUgFFlwy9zOxZdKdJseXPrNcEkZYxGIjWg==</x:t>
        </x:is>
      </x:c>
      <x:c r="C2605" s="3">
        <x:v>45715.8365856481</x:v>
      </x:c>
      <x:c r="D2605" s="4" t="inlineStr">
        <x:is>
          <x:t xml:space="preserve">TAP account update</x:t>
        </x:is>
      </x:c>
      <x:c r="E2605" s="5"/>
      <x:c r="F2605" s="6">
        <x:v>45715.4390162037</x:v>
      </x:c>
      <x:c r="G2605" s="7" t="inlineStr">
        <x:is>
          <x:t xml:space="preserve">Kris Palacio-Gallenero</x:t>
        </x:is>
      </x:c>
      <x:c r="H2605" s="8"/>
      <x:c r="I2605" s="9" t="inlineStr">
        <x:is>
          <x:t xml:space="preserve">MHS-366417-K8J2Q6</x:t>
        </x:is>
      </x:c>
      <x:c r="J2605" s="10">
        <x:v>45715.4380787037</x:v>
      </x:c>
      <x:c r="K2605" s="11" t="inlineStr">
        <x:is>
          <x:t xml:space="preserve">Inactive</x:t>
        </x:is>
      </x:c>
      <x:c r="L2605" s="12" t="inlineStr">
        <x:is>
          <x:t xml:space="preserve">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x:t>
        </x:is>
      </x:c>
    </x:row>
    <x:row r="2606" hidden="0">
      <x:c r="A2606" s="1" t="inlineStr">
        <x:is>
          <x:t xml:space="preserve">0936ebdd-33f5-ef11-be20-002248add628</x:t>
        </x:is>
      </x:c>
      <x:c r="B2606" s="2" t="inlineStr">
        <x:is>
          <x:t xml:space="preserve">T5pLhnl3jnt4dqZEvm85xYM0AQNK07fUulYsOkgM0pR3059S+35WxfIBiGfmtP9w5nnQ4yxCjV6O7v0DxLJK/w==</x:t>
        </x:is>
      </x:c>
      <x:c r="C2606" s="3">
        <x:v>45722.6053587963</x:v>
      </x:c>
      <x:c r="D2606" s="4" t="inlineStr">
        <x:is>
          <x:t xml:space="preserve">MGI: NGAT-CBS Students Inquiry</x:t>
        </x:is>
      </x:c>
      <x:c r="E2606" s="5"/>
      <x:c r="F2606" s="6">
        <x:v>45715.4320138889</x:v>
      </x:c>
      <x:c r="G2606" s="7" t="inlineStr">
        <x:is>
          <x:t xml:space="preserve">Kris Palacio-Gallenero</x:t>
        </x:is>
      </x:c>
      <x:c r="H2606" s="8"/>
      <x:c r="I2606" s="9" t="inlineStr">
        <x:is>
          <x:t xml:space="preserve">MHS-366408-S8B7F7</x:t>
        </x:is>
      </x:c>
      <x:c r="J2606" s="10">
        <x:v>45715.412662037</x:v>
      </x:c>
      <x:c r="K2606" s="11" t="inlineStr">
        <x:is>
          <x:t xml:space="preserve">Inactive</x:t>
        </x:is>
      </x:c>
      <x:c r="L2606" s="12" t="inlineStr">
        <x:is>
          <x:t xml:space="preserve">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x:t>
        </x:is>
      </x:c>
    </x:row>
    <x:row r="2607" hidden="0">
      <x:c r="A2607" s="1" t="inlineStr">
        <x:is>
          <x:t xml:space="preserve">994abd62-49f4-ef11-be20-6045bd5b6fa1</x:t>
        </x:is>
      </x:c>
      <x:c r="B2607" s="2" t="inlineStr">
        <x:is>
          <x:t xml:space="preserve">2HO+R96/vHh6dNe40991qx3KDE+jzdyLnI5ipZ3LI8UVJADUQRQgsDfPIK6MGPmMfBGGN986tpC4imw0/oEA2w==</x:t>
        </x:is>
      </x:c>
      <x:c r="C2607" s="3">
        <x:v>45715.7584722222</x:v>
      </x:c>
      <x:c r="D2607" s="4" t="inlineStr">
        <x:is>
          <x:t xml:space="preserve">TAP Account Creation</x:t>
        </x:is>
      </x:c>
      <x:c r="E2607" s="5" t="inlineStr">
        <x:is>
          <x:t xml:space="preserve">TAP</x:t>
        </x:is>
      </x:c>
      <x:c r="F2607" s="6">
        <x:v>45715.4213078704</x:v>
      </x:c>
      <x:c r="G2607" s="7" t="inlineStr">
        <x:is>
          <x:t xml:space="preserve">Justin Muere</x:t>
        </x:is>
      </x:c>
      <x:c r="H2607" s="8" t="inlineStr">
        <x:is>
          <x:t xml:space="preserve">Normal</x:t>
        </x:is>
      </x:c>
      <x:c r="I2607" s="9" t="inlineStr">
        <x:is>
          <x:t xml:space="preserve">MHS-366002-Y3Y9T6</x:t>
        </x:is>
      </x:c>
      <x:c r="J2607" s="10">
        <x:v>45714.2470486111</x:v>
      </x:c>
      <x:c r="K2607" s="11" t="inlineStr">
        <x:is>
          <x:t xml:space="preserve">Inactive</x:t>
        </x:is>
      </x:c>
      <x:c r="L2607" s="12"/>
    </x:row>
    <x:row r="2608" hidden="0">
      <x:c r="A2608" s="1" t="inlineStr">
        <x:is>
          <x:t xml:space="preserve">9da63c15-33f5-ef11-be20-000d3ae96270</x:t>
        </x:is>
      </x:c>
      <x:c r="B2608" s="2" t="inlineStr">
        <x:is>
          <x:t xml:space="preserve">6WVys+T6FBx1iAJy2XEWfrc078OwmvPg3f/tnyV9X9AGEXwY/v1fBzIv4aeHJBimQp+GgxkV63/HZ/2YMjU/Kw==</x:t>
        </x:is>
      </x:c>
      <x:c r="C2608" s="3">
        <x:v>45715.7735300926</x:v>
      </x:c>
      <x:c r="D2608" s="4" t="inlineStr">
        <x:is>
          <x:t xml:space="preserve">MAC+ CAARS2 Report Generation Issue</x:t>
        </x:is>
      </x:c>
      <x:c r="E2608" s="5" t="inlineStr">
        <x:is>
          <x:t xml:space="preserve">MAC+</x:t>
        </x:is>
      </x:c>
      <x:c r="F2608" s="6">
        <x:v>45715.4201273148</x:v>
      </x:c>
      <x:c r="G2608" s="7" t="inlineStr">
        <x:is>
          <x:t xml:space="preserve">Justin Muere</x:t>
        </x:is>
      </x:c>
      <x:c r="H2608" s="8" t="inlineStr">
        <x:is>
          <x:t xml:space="preserve">Normal</x:t>
        </x:is>
      </x:c>
      <x:c r="I2608" s="9" t="inlineStr">
        <x:is>
          <x:t xml:space="preserve">MHS-366405-W7Q3P2</x:t>
        </x:is>
      </x:c>
      <x:c r="J2608" s="10">
        <x:v>45715.40875</x:v>
      </x:c>
      <x:c r="K2608" s="11" t="inlineStr">
        <x:is>
          <x:t xml:space="preserve">Inactive</x:t>
        </x:is>
      </x:c>
      <x:c r="L2608" s="12"/>
    </x:row>
    <x:row r="2609" hidden="0">
      <x:c r="A2609" s="1" t="inlineStr">
        <x:is>
          <x:t xml:space="preserve">527283fe-33f5-ef11-be20-6045bd5b6fa1</x:t>
        </x:is>
      </x:c>
      <x:c r="B2609" s="2" t="inlineStr">
        <x:is>
          <x:t xml:space="preserve">CAeI3rPiaJYm1P6WsgW3Q9HxNPumYyv9T5u3jRzGdyhQ9VOYMKQqxQss7Mx9DhWvC3034swbEJcTS0JG+b9x9g==</x:t>
        </x:is>
      </x:c>
      <x:c r="C2609" s="3">
        <x:v>45715.7821643519</x:v>
      </x:c>
      <x:c r="D2609" s="4" t="inlineStr">
        <x:is>
          <x:t xml:space="preserve">MAC+ Account update</x:t>
        </x:is>
      </x:c>
      <x:c r="E2609" s="5" t="inlineStr">
        <x:is>
          <x:t xml:space="preserve">MAC+</x:t>
        </x:is>
      </x:c>
      <x:c r="F2609" s="6">
        <x:v>45715.413599537</x:v>
      </x:c>
      <x:c r="G2609" s="7" t="inlineStr">
        <x:is>
          <x:t xml:space="preserve">Toheeb Lawal</x:t>
        </x:is>
      </x:c>
      <x:c r="H2609" s="8" t="inlineStr">
        <x:is>
          <x:t xml:space="preserve">Normal</x:t>
        </x:is>
      </x:c>
      <x:c r="I2609" s="9" t="inlineStr">
        <x:is>
          <x:t xml:space="preserve">MHS-366409-Y8M5N5</x:t>
        </x:is>
      </x:c>
      <x:c r="J2609" s="10">
        <x:v>45715.4134375</x:v>
      </x:c>
      <x:c r="K2609" s="11" t="inlineStr">
        <x:is>
          <x:t xml:space="preserve">Inactive</x:t>
        </x:is>
      </x:c>
      <x:c r="L2609" s="12" t="inlineStr">
        <x:is>
          <x:t xml:space="preserve">The customer called in to change the mac+ administrator.  William Keith is no longer working with the district, the new admin is Shannon Gagel.  
Change from: wjkeith@uaschools.org
To:  sgagel@uaschools.org</x:t>
        </x:is>
      </x:c>
    </x:row>
    <x:row r="2610" hidden="0">
      <x:c r="A2610" s="1" t="inlineStr">
        <x:is>
          <x:t xml:space="preserve">87f07daa-1cf5-ef11-be20-000d3ae96270</x:t>
        </x:is>
      </x:c>
      <x:c r="B2610" s="2" t="inlineStr">
        <x:is>
          <x:t xml:space="preserve">TcoZ8C0gTJoNRhnFYnuTRsqeCO7nRJf+tygz+VdnWOeS3OXMWPii0ovBnh7zMAITTlcBkRJ5zNK40X0gE9vQNg==</x:t>
        </x:is>
      </x:c>
      <x:c r="C2610" s="3">
        <x:v>45715.7504398148</x:v>
      </x:c>
      <x:c r="D2610" s="4" t="inlineStr">
        <x:is>
          <x:t xml:space="preserve">MAC+ ASRS Report Generate</x:t>
        </x:is>
      </x:c>
      <x:c r="E2610" s="5" t="inlineStr">
        <x:is>
          <x:t xml:space="preserve">MAC+</x:t>
        </x:is>
      </x:c>
      <x:c r="F2610" s="6">
        <x:v>45715.4029050926</x:v>
      </x:c>
      <x:c r="G2610" s="7" t="inlineStr">
        <x:is>
          <x:t xml:space="preserve">Elena Li</x:t>
        </x:is>
      </x:c>
      <x:c r="H2610" s="8" t="inlineStr">
        <x:is>
          <x:t xml:space="preserve">High</x:t>
        </x:is>
      </x:c>
      <x:c r="I2610" s="9" t="inlineStr">
        <x:is>
          <x:t xml:space="preserve">MHS-366323-C1Y5C2</x:t>
        </x:is>
      </x:c>
      <x:c r="J2610" s="10">
        <x:v>45715.2974537037</x:v>
      </x:c>
      <x:c r="K2610" s="11" t="inlineStr">
        <x:is>
          <x:t xml:space="preserve">Inactive</x:t>
        </x:is>
      </x:c>
      <x:c r="L2610" s="12" t="inlineStr">
        <x:is>
          <x:t xml:space="preserve">-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x:t>
        </x:is>
      </x:c>
    </x:row>
    <x:row r="2611" hidden="0">
      <x:c r="A2611" s="1" t="inlineStr">
        <x:is>
          <x:t xml:space="preserve">59cfe154-2cf5-ef11-be20-0022483c4a87</x:t>
        </x:is>
      </x:c>
      <x:c r="B2611" s="2" t="inlineStr">
        <x:is>
          <x:t xml:space="preserve">JcWVxC/NEf3NuUclz2QH5j7SbwesfZAQQb5lX4kxd8kIIciEUGW3hl5wURYpQ9Arm5chcKavK7FI5cvpiA0nJA==</x:t>
        </x:is>
      </x:c>
      <x:c r="C2611" s="3">
        <x:v>45716.6226736111</x:v>
      </x:c>
      <x:c r="D2611" s="4" t="inlineStr">
        <x:is>
          <x:t xml:space="preserve">TAP EQi360 Assessment</x:t>
        </x:is>
      </x:c>
      <x:c r="E2611" s="5" t="inlineStr">
        <x:is>
          <x:t xml:space="preserve">TAP</x:t>
        </x:is>
      </x:c>
      <x:c r="F2611" s="6">
        <x:v>45715.3911111111</x:v>
      </x:c>
      <x:c r="G2611" s="7" t="inlineStr">
        <x:is>
          <x:t xml:space="preserve">Elena Li</x:t>
        </x:is>
      </x:c>
      <x:c r="H2611" s="8" t="inlineStr">
        <x:is>
          <x:t xml:space="preserve">Normal</x:t>
        </x:is>
      </x:c>
      <x:c r="I2611" s="9" t="inlineStr">
        <x:is>
          <x:t xml:space="preserve">MHS-366271-P0H7K6</x:t>
        </x:is>
      </x:c>
      <x:c r="J2611" s="10">
        <x:v>45715.0529398148</x:v>
      </x:c>
      <x:c r="K2611" s="11" t="inlineStr">
        <x:is>
          <x:t xml:space="preserve">Inactive</x:t>
        </x:is>
      </x:c>
      <x:c r="L2611" s="12" t="inlineStr">
        <x:is>
          <x:t xml:space="preserve">-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x:t>
        </x:is>
      </x:c>
    </x:row>
    <x:row r="2612" hidden="0">
      <x:c r="A2612" s="1" t="inlineStr">
        <x:is>
          <x:t xml:space="preserve">3200b737-2ff5-ef11-be20-6045bd5d7e00</x:t>
        </x:is>
      </x:c>
      <x:c r="B2612" s="2" t="inlineStr">
        <x:is>
          <x:t xml:space="preserve">/enZ433yVZAhuTJT7GYZJ3hvoOWl3Sode2Cr/CeVbPBkpOkDe/tK+q7DCX4gPmGA6c/Urgn29guGrzPXL6OYJg==</x:t>
        </x:is>
      </x:c>
      <x:c r="C2612" s="3">
        <x:v>45716.7889351852</x:v>
      </x:c>
      <x:c r="D2612" s="4" t="inlineStr">
        <x:is>
          <x:t xml:space="preserve">MGI + Access issue</x:t>
        </x:is>
      </x:c>
      <x:c r="E2612" s="5" t="inlineStr">
        <x:is>
          <x:t xml:space="preserve">MGI</x:t>
        </x:is>
      </x:c>
      <x:c r="F2612" s="6">
        <x:v>45715.3896759259</x:v>
      </x:c>
      <x:c r="G2612" s="7" t="inlineStr">
        <x:is>
          <x:t xml:space="preserve">Toheeb Lawal</x:t>
        </x:is>
      </x:c>
      <x:c r="H2612" s="8" t="inlineStr">
        <x:is>
          <x:t xml:space="preserve">High</x:t>
        </x:is>
      </x:c>
      <x:c r="I2612" s="9" t="inlineStr">
        <x:is>
          <x:t xml:space="preserve">MHS-366206-X9Y1C9</x:t>
        </x:is>
      </x:c>
      <x:c r="J2612" s="10">
        <x:v>45714.5402893519</x:v>
      </x:c>
      <x:c r="K2612" s="11" t="inlineStr">
        <x:is>
          <x:t xml:space="preserve">Inactive</x:t>
        </x:is>
      </x:c>
      <x:c r="L2612" s="12"/>
    </x:row>
    <x:row r="2613" hidden="0">
      <x:c r="A2613" s="1" t="inlineStr">
        <x:is>
          <x:t xml:space="preserve">667741ff-26f5-ef11-be20-6045bd5edbaf</x:t>
        </x:is>
      </x:c>
      <x:c r="B2613" s="2" t="inlineStr">
        <x:is>
          <x:t xml:space="preserve">Y489GsYcfmlS9u4v2wHkqHlS6ZiFYJyTOjVc/UBZT5bunqY025XJcBxzk5l/9HOR5g3BLYPzyX6Y9H0siY0kXQ==</x:t>
        </x:is>
      </x:c>
      <x:c r="C2613" s="3">
        <x:v>45715.7140625</x:v>
      </x:c>
      <x:c r="D2613" s="4" t="inlineStr">
        <x:is>
          <x:t xml:space="preserve">Mac+ Order transfer</x:t>
        </x:is>
      </x:c>
      <x:c r="E2613" s="5" t="inlineStr">
        <x:is>
          <x:t xml:space="preserve">MAC+</x:t>
        </x:is>
      </x:c>
      <x:c r="F2613" s="6">
        <x:v>45715.3694097222</x:v>
      </x:c>
      <x:c r="G2613" s="7" t="inlineStr">
        <x:is>
          <x:t xml:space="preserve">Kris Palacio-Gallenero</x:t>
        </x:is>
      </x:c>
      <x:c r="H2613" s="8"/>
      <x:c r="I2613" s="9" t="inlineStr">
        <x:is>
          <x:t xml:space="preserve">MHS-366364-Z3G2H7</x:t>
        </x:is>
      </x:c>
      <x:c r="J2613" s="10">
        <x:v>45715.3487268519</x:v>
      </x:c>
      <x:c r="K2613" s="11" t="inlineStr">
        <x:is>
          <x:t xml:space="preserve">Inactive</x:t>
        </x:is>
      </x:c>
      <x:c r="L2613" s="12" t="inlineStr">
        <x:is>
          <x:t xml:space="preserve">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x:t>
        </x:is>
      </x:c>
    </x:row>
    <x:row r="2614" hidden="0">
      <x:c r="A2614" s="1" t="inlineStr">
        <x:is>
          <x:t xml:space="preserve">2407aaa3-28f5-ef11-be20-6045bd5edbaf</x:t>
        </x:is>
      </x:c>
      <x:c r="B2614" s="2" t="inlineStr">
        <x:is>
          <x:t xml:space="preserve">LwIhDCvbqz8J6raC548MbyE7Go7V9ykWTuPt7Y46S+XQhigGWZK1+5y/u/ZGxoAtBofP0I+Q7oKsfFkhOErn3w==</x:t>
        </x:is>
      </x:c>
      <x:c r="C2614" s="3">
        <x:v>45723.7760648148</x:v>
      </x:c>
      <x:c r="D2614" s="4" t="inlineStr">
        <x:is>
          <x:t xml:space="preserve">MGI + Login Issue</x:t>
        </x:is>
      </x:c>
      <x:c r="E2614" s="5" t="inlineStr">
        <x:is>
          <x:t xml:space="preserve">MGI</x:t>
        </x:is>
      </x:c>
      <x:c r="F2614" s="6">
        <x:v>45715.3609027778</x:v>
      </x:c>
      <x:c r="G2614" s="7" t="inlineStr">
        <x:is>
          <x:t xml:space="preserve">Toheeb Lawal</x:t>
        </x:is>
      </x:c>
      <x:c r="H2614" s="8" t="inlineStr">
        <x:is>
          <x:t xml:space="preserve">Normal</x:t>
        </x:is>
      </x:c>
      <x:c r="I2614" s="9" t="inlineStr">
        <x:is>
          <x:t xml:space="preserve">MHS-366371-Y4W7H4</x:t>
        </x:is>
      </x:c>
      <x:c r="J2614" s="10">
        <x:v>45715.3569212963</x:v>
      </x:c>
      <x:c r="K2614" s="11" t="inlineStr">
        <x:is>
          <x:t xml:space="preserve">Inactive</x:t>
        </x:is>
      </x:c>
      <x:c r="L2614" s="12"/>
    </x:row>
    <x:row r="2615" hidden="0">
      <x:c r="A2615" s="1" t="inlineStr">
        <x:is>
          <x:t xml:space="preserve">c50a7669-28f5-ef11-be20-6045bd5d7e00</x:t>
        </x:is>
      </x:c>
      <x:c r="B2615" s="2" t="inlineStr">
        <x:is>
          <x:t xml:space="preserve">LPdusi88b2ebJoYU/C4kkcfMgJCrvNfhRgUNLXXpnzsqjmS2MogrTBa/B9lMnsW1GpecZclnrlITSHPIH4fWvg==</x:t>
        </x:is>
      </x:c>
      <x:c r="C2615" s="3">
        <x:v>45719.6185532407</x:v>
      </x:c>
      <x:c r="D2615" s="4" t="inlineStr">
        <x:is>
          <x:t xml:space="preserve">Re: MHS-363275-P5Q2P3 CRM:0352004914</x:t>
        </x:is>
      </x:c>
      <x:c r="E2615" s="5"/>
      <x:c r="F2615" s="6">
        <x:v>45715.3600347222</x:v>
      </x:c>
      <x:c r="G2615" s="7" t="inlineStr">
        <x:is>
          <x:t xml:space="preserve">Toussaint Xavier</x:t>
        </x:is>
      </x:c>
      <x:c r="H2615" s="8"/>
      <x:c r="I2615" s="9" t="inlineStr">
        <x:is>
          <x:t xml:space="preserve">MHS-366369-R5P5K5</x:t>
        </x:is>
      </x:c>
      <x:c r="J2615" s="10">
        <x:v>45715.3557060185</x:v>
      </x:c>
      <x:c r="K2615" s="11" t="inlineStr">
        <x:is>
          <x:t xml:space="preserve">Inactive</x:t>
        </x:is>
      </x:c>
      <x:c r="L2615" s="12"/>
    </x:row>
    <x:row r="2616" hidden="0">
      <x:c r="A2616" s="1" t="inlineStr">
        <x:is>
          <x:t xml:space="preserve">5239df35-28f5-ef11-be20-0022483ddd82</x:t>
        </x:is>
      </x:c>
      <x:c r="B2616" s="2" t="inlineStr">
        <x:is>
          <x:t xml:space="preserve">0XopKV7lnLjDlGIN0rte0SNG9uvaZkmVZ4xNB1uHng4B6eNcRgPs8eQYTYkxUFs5sRZtv/418AfmjtPVG4BkEg==</x:t>
        </x:is>
      </x:c>
      <x:c r="C2616" s="3">
        <x:v>45715.6941550926</x:v>
      </x:c>
      <x:c r="D2616" s="4" t="inlineStr">
        <x:is>
          <x:t xml:space="preserve">Update TAP Login</x:t>
        </x:is>
      </x:c>
      <x:c r="E2616" s="5"/>
      <x:c r="F2616" s="6">
        <x:v>45715.3549768518</x:v>
      </x:c>
      <x:c r="G2616" s="7" t="inlineStr">
        <x:is>
          <x:t xml:space="preserve">Ciaran Davey</x:t>
        </x:is>
      </x:c>
      <x:c r="H2616" s="8"/>
      <x:c r="I2616" s="9" t="inlineStr">
        <x:is>
          <x:t xml:space="preserve">MHS-366368-L8W4J9</x:t>
        </x:is>
      </x:c>
      <x:c r="J2616" s="10">
        <x:v>45715.3547106481</x:v>
      </x:c>
      <x:c r="K2616" s="11" t="inlineStr">
        <x:is>
          <x:t xml:space="preserve">Inactive</x:t>
        </x:is>
      </x:c>
      <x:c r="L2616" s="12" t="inlineStr">
        <x:is>
          <x:t xml:space="preserve">Bryan recently sent in a request to change the email on his tap account from jbjordan@cpsenergy.com to AssessmentManagement@cpsenergy.com. The email was updated but is missing "energy.com" Please update the portal email to be: AssessmentManagement@CPSEnergy.com
Thank you - Jason</x:t>
        </x:is>
      </x:c>
    </x:row>
    <x:row r="2617" hidden="0">
      <x:c r="A2617" s="1" t="inlineStr">
        <x:is>
          <x:t xml:space="preserve">dfd2e338-21f5-ef11-be20-000d3ae8c5b6</x:t>
        </x:is>
      </x:c>
      <x:c r="B2617" s="2" t="inlineStr">
        <x:is>
          <x:t xml:space="preserve">qpWUskb1/6rdbr8cDunPLjM4zMTVEJ1lF3WC9w2C0reYYOCm/vnjvV3K4VeIjJq9qlSf915T+WHUICqlvdLzpw==</x:t>
        </x:is>
      </x:c>
      <x:c r="C2617" s="3">
        <x:v>45715.7004166667</x:v>
      </x:c>
      <x:c r="D2617" s="4" t="inlineStr">
        <x:is>
          <x:t xml:space="preserve">MAC+ Inventory Issue ue</x:t>
        </x:is>
      </x:c>
      <x:c r="E2617" s="5" t="inlineStr">
        <x:is>
          <x:t xml:space="preserve">MAC+</x:t>
        </x:is>
      </x:c>
      <x:c r="F2617" s="6">
        <x:v>45715.3374305556</x:v>
      </x:c>
      <x:c r="G2617" s="7" t="inlineStr">
        <x:is>
          <x:t xml:space="preserve">Justin Muere</x:t>
        </x:is>
      </x:c>
      <x:c r="H2617" s="8" t="inlineStr">
        <x:is>
          <x:t xml:space="preserve">High</x:t>
        </x:is>
      </x:c>
      <x:c r="I2617" s="9" t="inlineStr">
        <x:is>
          <x:t xml:space="preserve">MHS-366343-F0Y5M3</x:t>
        </x:is>
      </x:c>
      <x:c r="J2617" s="10">
        <x:v>45715.3200925926</x:v>
      </x:c>
      <x:c r="K2617" s="11" t="inlineStr">
        <x:is>
          <x:t xml:space="preserve">Inactive</x:t>
        </x:is>
      </x:c>
      <x:c r="L2617" s="12" t="inlineStr">
        <x:is>
          <x:t xml:space="preserve">-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x:t>
        </x:is>
      </x:c>
    </x:row>
    <x:row r="2618" hidden="0">
      <x:c r="A2618" s="1" t="inlineStr">
        <x:is>
          <x:t xml:space="preserve">49eda6ad-1bf5-ef11-be20-6045bd5edbaf</x:t>
        </x:is>
      </x:c>
      <x:c r="B2618" s="2" t="inlineStr">
        <x:is>
          <x:t xml:space="preserve">5Ej0birUynJqiUoaOLXb77osdlQdGbOLI8ErFnRFaljjIWtK5noBR//ygZQx71fkSh634T2I9ll09YhhSyNNXQ==</x:t>
        </x:is>
      </x:c>
      <x:c r="C2618" s="3">
        <x:v>45720.6064467593</x:v>
      </x:c>
      <x:c r="D2618" s="4" t="inlineStr">
        <x:is>
          <x:t xml:space="preserve">TAP + Account update (unable to see client data)</x:t>
        </x:is>
      </x:c>
      <x:c r="E2618" s="5" t="inlineStr">
        <x:is>
          <x:t xml:space="preserve">TAP</x:t>
        </x:is>
      </x:c>
      <x:c r="F2618" s="6">
        <x:v>45715.3087615741</x:v>
      </x:c>
      <x:c r="G2618" s="7" t="inlineStr">
        <x:is>
          <x:t xml:space="preserve">Toheeb Lawal</x:t>
        </x:is>
      </x:c>
      <x:c r="H2618" s="8" t="inlineStr">
        <x:is>
          <x:t xml:space="preserve">Normal</x:t>
        </x:is>
      </x:c>
      <x:c r="I2618" s="9" t="inlineStr">
        <x:is>
          <x:t xml:space="preserve">MHS-363363-G9Z6Q0</x:t>
        </x:is>
      </x:c>
      <x:c r="J2618" s="10">
        <x:v>45700.3883564815</x:v>
      </x:c>
      <x:c r="K2618" s="11" t="inlineStr">
        <x:is>
          <x:t xml:space="preserve">Inactive</x:t>
        </x:is>
      </x:c>
      <x:c r="L2618" s="12"/>
    </x:row>
    <x:row r="2619" hidden="0">
      <x:c r="A2619" s="1" t="inlineStr">
        <x:is>
          <x:t xml:space="preserve">b90db708-1ef5-ef11-be20-6045bd5e41a1</x:t>
        </x:is>
      </x:c>
      <x:c r="B2619" s="2" t="inlineStr">
        <x:is>
          <x:t xml:space="preserve">xI1GUSLqj5jNe68wlamol1IDEFVhQ0s20+aHbhj3KivKmfragS3Ia0Vui2AK7toqgNCztRPeBHHS6zktPgxY7w==</x:t>
        </x:is>
      </x:c>
      <x:c r="C2619" s="3">
        <x:v>45715.7966550926</x:v>
      </x:c>
      <x:c r="D2619" s="4" t="inlineStr">
        <x:is>
          <x:t xml:space="preserve">TAP Account Creation</x:t>
        </x:is>
      </x:c>
      <x:c r="E2619" s="5" t="inlineStr">
        <x:is>
          <x:t xml:space="preserve">TAP</x:t>
        </x:is>
      </x:c>
      <x:c r="F2619" s="6">
        <x:v>45715.3042361111</x:v>
      </x:c>
      <x:c r="G2619" s="7" t="inlineStr">
        <x:is>
          <x:t xml:space="preserve">Elena Li</x:t>
        </x:is>
      </x:c>
      <x:c r="H2619" s="8" t="inlineStr">
        <x:is>
          <x:t xml:space="preserve">Normal</x:t>
        </x:is>
      </x:c>
      <x:c r="I2619" s="9" t="inlineStr">
        <x:is>
          <x:t xml:space="preserve">MHS-366327-F3L8V1</x:t>
        </x:is>
      </x:c>
      <x:c r="J2619" s="10">
        <x:v>45715.3040972222</x:v>
      </x:c>
      <x:c r="K2619" s="11" t="inlineStr">
        <x:is>
          <x:t xml:space="preserve">Inactive</x:t>
        </x:is>
      </x:c>
      <x:c r="L2619" s="12" t="inlineStr">
        <x:is>
          <x:t xml:space="preserve">-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x:t>
        </x:is>
      </x:c>
    </x:row>
    <x:row r="2620" hidden="0">
      <x:c r="A2620" s="1" t="inlineStr">
        <x:is>
          <x:t xml:space="preserve">06c45037-14f5-ef11-be20-000d3a84a928</x:t>
        </x:is>
      </x:c>
      <x:c r="B2620" s="2" t="inlineStr">
        <x:is>
          <x:t xml:space="preserve">K3VvGDV0cUFXU30IEtT/n2RaXRVhweZNUt11HovyL8VlMsT97fz68zFLAA0LkTAUbFkZYLzESvq4xvPzFbAfZg==</x:t>
        </x:is>
      </x:c>
      <x:c r="C2620" s="3">
        <x:v>45715.6144212963</x:v>
      </x:c>
      <x:c r="D2620" s="4" t="inlineStr">
        <x:is>
          <x:t xml:space="preserve">MAC+ Account Update</x:t>
        </x:is>
      </x:c>
      <x:c r="E2620" s="5" t="inlineStr">
        <x:is>
          <x:t xml:space="preserve">MAC+</x:t>
        </x:is>
      </x:c>
      <x:c r="F2620" s="6">
        <x:v>45715.2715277778</x:v>
      </x:c>
      <x:c r="G2620" s="7" t="inlineStr">
        <x:is>
          <x:t xml:space="preserve">Justin Muere</x:t>
        </x:is>
      </x:c>
      <x:c r="H2620" s="8" t="inlineStr">
        <x:is>
          <x:t xml:space="preserve">Normal</x:t>
        </x:is>
      </x:c>
      <x:c r="I2620" s="9" t="inlineStr">
        <x:is>
          <x:t xml:space="preserve">MHS-366303-M5G0T0</x:t>
        </x:is>
      </x:c>
      <x:c r="J2620" s="10">
        <x:v>45715.2553935185</x:v>
      </x:c>
      <x:c r="K2620" s="11" t="inlineStr">
        <x:is>
          <x:t xml:space="preserve">Inactive</x:t>
        </x:is>
      </x:c>
      <x:c r="L2620" s="12" t="inlineStr">
        <x:is>
          <x:t xml:space="preserve">-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x:t>
        </x:is>
      </x:c>
    </x:row>
    <x:row r="2621" hidden="0">
      <x:c r="A2621" s="1" t="inlineStr">
        <x:is>
          <x:t xml:space="preserve">a04273c8-f6f4-ef11-be20-0022483c4a87</x:t>
        </x:is>
      </x:c>
      <x:c r="B2621" s="2" t="inlineStr">
        <x:is>
          <x:t xml:space="preserve">9tpypL8VwnAtMrFWfKB95sKmjg1vfIE9JSKRN52XI7O0uQf21Z0GJWl7P7dcRRhk+yRYVCqR2l0Vpf6BPNWKyg==</x:t>
        </x:is>
      </x:c>
      <x:c r="C2621" s="3">
        <x:v>45724.5211689815</x:v>
      </x:c>
      <x:c r="D2621" s="4" t="inlineStr">
        <x:is>
          <x:t xml:space="preserve">TAP - IT explanation required</x:t>
        </x:is>
      </x:c>
      <x:c r="E2621" s="5" t="inlineStr">
        <x:is>
          <x:t xml:space="preserve">TAP</x:t>
        </x:is>
      </x:c>
      <x:c r="F2621" s="6">
        <x:v>45715.1148263889</x:v>
      </x:c>
      <x:c r="G2621" s="7" t="inlineStr">
        <x:is>
          <x:t xml:space="preserve">Ciaran Davey</x:t>
        </x:is>
      </x:c>
      <x:c r="H2621" s="8"/>
      <x:c r="I2621" s="9" t="inlineStr">
        <x:is>
          <x:t xml:space="preserve">MHS-366273-X1D4X2</x:t>
        </x:is>
      </x:c>
      <x:c r="J2621" s="10">
        <x:v>45715.1090162037</x:v>
      </x:c>
      <x:c r="K2621" s="11" t="inlineStr">
        <x:is>
          <x:t xml:space="preserve">Inactive</x:t>
        </x:is>
      </x:c>
      <x:c r="L2621" s="12"/>
    </x:row>
    <x:row r="2622" hidden="0">
      <x:c r="A2622" s="1" t="inlineStr">
        <x:is>
          <x:t xml:space="preserve">365b5be9-05f3-ef11-be20-0022483de8b1</x:t>
        </x:is>
      </x:c>
      <x:c r="B2622" s="2" t="inlineStr">
        <x:is>
          <x:t xml:space="preserve">ndtRhe0zQTKxAfvrEeqsuQq1RHwkY9JQxjwUpBJIMET+gzwZkzo95/mbqbJVS0XM6xGLKXsCz10ByTzf8nEudg==</x:t>
        </x:is>
      </x:c>
      <x:c r="C2622" s="3">
        <x:v>45715.38875</x:v>
      </x:c>
      <x:c r="D2622" s="4" t="inlineStr">
        <x:is>
          <x:t xml:space="preserve">MAC+ Admin Email Change</x:t>
        </x:is>
      </x:c>
      <x:c r="E2622" s="5" t="inlineStr">
        <x:is>
          <x:t xml:space="preserve">MAC+</x:t>
        </x:is>
      </x:c>
      <x:c r="F2622" s="6">
        <x:v>45714.9057986111</x:v>
      </x:c>
      <x:c r="G2622" s="7" t="inlineStr">
        <x:is>
          <x:t xml:space="preserve">Ciaran Davey</x:t>
        </x:is>
      </x:c>
      <x:c r="H2622" s="8"/>
      <x:c r="I2622" s="9" t="inlineStr">
        <x:is>
          <x:t xml:space="preserve">MHS-365688-Q2V4C2</x:t>
        </x:is>
      </x:c>
      <x:c r="J2622" s="10">
        <x:v>45712.6391087963</x:v>
      </x:c>
      <x:c r="K2622" s="11" t="inlineStr">
        <x:is>
          <x:t xml:space="preserve">Inactive</x:t>
        </x:is>
      </x:c>
      <x:c r="L2622" s="12" t="inlineStr">
        <x:is>
          <x:t xml:space="preserve">-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x:t>
        </x:is>
      </x:c>
    </x:row>
    <x:row r="2623" hidden="0">
      <x:c r="A2623" s="1" t="inlineStr">
        <x:is>
          <x:t xml:space="preserve">1555f41a-c5f4-ef11-be20-0022483de8b1</x:t>
        </x:is>
      </x:c>
      <x:c r="B2623" s="2" t="inlineStr">
        <x:is>
          <x:t xml:space="preserve">dSbfdEjudfHOTiGUCITWEzoVdHmUFo+wKGnRVyjZU0En8+lP29tBHPf/bz/kZ+5HxvyLzvNcHvXgAq60Kh/EiQ==</x:t>
        </x:is>
      </x:c>
      <x:c r="C2623" s="3">
        <x:v>45715.3830671296</x:v>
      </x:c>
      <x:c r="D2623" s="4" t="inlineStr">
        <x:is>
          <x:t xml:space="preserve">MAC+ Email Update</x:t>
        </x:is>
      </x:c>
      <x:c r="E2623" s="5" t="inlineStr">
        <x:is>
          <x:t xml:space="preserve">MAC+</x:t>
        </x:is>
      </x:c>
      <x:c r="F2623" s="6">
        <x:v>45714.8764930556</x:v>
      </x:c>
      <x:c r="G2623" s="7" t="inlineStr">
        <x:is>
          <x:t xml:space="preserve">Ciaran Davey</x:t>
        </x:is>
      </x:c>
      <x:c r="H2623" s="8" t="inlineStr">
        <x:is>
          <x:t xml:space="preserve">High</x:t>
        </x:is>
      </x:c>
      <x:c r="I2623" s="9" t="inlineStr">
        <x:is>
          <x:t xml:space="preserve">MHS-366268-P7K3T9</x:t>
        </x:is>
      </x:c>
      <x:c r="J2623" s="10">
        <x:v>45714.862025463</x:v>
      </x:c>
      <x:c r="K2623" s="11" t="inlineStr">
        <x:is>
          <x:t xml:space="preserve">Inactive</x:t>
        </x:is>
      </x:c>
      <x:c r="L2623" s="12" t="inlineStr">
        <x:is>
          <x:t xml:space="preserve">- The MAC+ account has been successfully updated from Ally Robinson to Tamlyn Phillips, with the new account admin confirmed as tamlyn.phillips@det.nsw.edu.au. 
- A change request form was submitted by a customer service representative to process the update for the MAC+ account.</x:t>
        </x:is>
      </x:c>
    </x:row>
    <x:row r="2624" hidden="0">
      <x:c r="A2624" s="1" t="inlineStr">
        <x:is>
          <x:t xml:space="preserve">454a13c3-75f4-ef11-be20-000d3ae8c5b6</x:t>
        </x:is>
      </x:c>
      <x:c r="B2624" s="2" t="inlineStr">
        <x:is>
          <x:t xml:space="preserve">LcXF/Z2I9ZMb+jTEz28LqUQGdnwvcwPQXCdHRl3X3K3bzdu/w+XaBG0fFsq5J4bZbK6qf7He1EWGqmc+2Tp0hA==</x:t>
        </x:is>
      </x:c>
      <x:c r="C2624" s="3">
        <x:v>45715.38625</x:v>
      </x:c>
      <x:c r="D2624" s="4" t="inlineStr">
        <x:is>
          <x:t xml:space="preserve">MAC+ account update</x:t>
        </x:is>
      </x:c>
      <x:c r="E2624" s="5" t="inlineStr">
        <x:is>
          <x:t xml:space="preserve">MAC+</x:t>
        </x:is>
      </x:c>
      <x:c r="F2624" s="6">
        <x:v>45714.7159953704</x:v>
      </x:c>
      <x:c r="G2624" s="7" t="inlineStr">
        <x:is>
          <x:t xml:space="preserve">Ciaran Davey</x:t>
        </x:is>
      </x:c>
      <x:c r="H2624" s="8"/>
      <x:c r="I2624" s="9" t="inlineStr">
        <x:is>
          <x:t xml:space="preserve">MHS-366142-W5Y3M3</x:t>
        </x:is>
      </x:c>
      <x:c r="J2624" s="10">
        <x:v>45714.4676273148</x:v>
      </x:c>
      <x:c r="K2624" s="11" t="inlineStr">
        <x:is>
          <x:t xml:space="preserve">Inactive</x:t>
        </x:is>
      </x:c>
      <x:c r="L2624" s="12" t="inlineStr">
        <x:is>
          <x:t xml:space="preserve">-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x:t>
        </x:is>
      </x:c>
    </x:row>
    <x:row r="2625" hidden="0">
      <x:c r="A2625" s="1" t="inlineStr">
        <x:is>
          <x:t xml:space="preserve">4a7eecfd-a4f4-ef11-be20-002248af372d</x:t>
        </x:is>
      </x:c>
      <x:c r="B2625" s="2" t="inlineStr">
        <x:is>
          <x:t xml:space="preserve">oTEHBdxsMSlnoe2jq6YFnLMsCTx7HbvZ4uo/8oezdugodE7WS+H3pm5zcxg77WcRFnYduxk/pWZs0bge8Ih3Bw==</x:t>
        </x:is>
      </x:c>
      <x:c r="C2625" s="3">
        <x:v>45715.3932638889</x:v>
      </x:c>
      <x:c r="D2625" s="4" t="inlineStr">
        <x:is>
          <x:t xml:space="preserve">ACER Order confirmation #1000111300</x:t>
        </x:is>
      </x:c>
      <x:c r="E2625" s="5" t="inlineStr">
        <x:is>
          <x:t xml:space="preserve">MAC+</x:t>
        </x:is>
      </x:c>
      <x:c r="F2625" s="6">
        <x:v>45714.7025231481</x:v>
      </x:c>
      <x:c r="G2625" s="7" t="inlineStr">
        <x:is>
          <x:t xml:space="preserve">Ciaran Davey</x:t>
        </x:is>
      </x:c>
      <x:c r="H2625" s="8"/>
      <x:c r="I2625" s="9" t="inlineStr">
        <x:is>
          <x:t xml:space="preserve">MHS-366258-D6S7N8</x:t>
        </x:is>
      </x:c>
      <x:c r="J2625" s="10">
        <x:v>45714.7024074074</x:v>
      </x:c>
      <x:c r="K2625" s="11" t="inlineStr">
        <x:is>
          <x:t xml:space="preserve">Inactive</x:t>
        </x:is>
      </x:c>
      <x:c r="L2625" s="12"/>
    </x:row>
    <x:row r="2626" hidden="0">
      <x:c r="A2626" s="1" t="inlineStr">
        <x:is>
          <x:t xml:space="preserve">60844ddc-8df4-ef11-be20-000d3a84a928</x:t>
        </x:is>
      </x:c>
      <x:c r="B2626" s="2" t="inlineStr">
        <x:is>
          <x:t xml:space="preserve">EID8U/HD+uc6f+0JmgV6r2ppnUf9X3xQip+Akd8p9DDUzyh4WqRLvaWo3bySckQDRhEP3dlQqURB6GvDmsd2Ug==</x:t>
        </x:is>
      </x:c>
      <x:c r="C2626" s="3">
        <x:v>45716.4159143519</x:v>
      </x:c>
      <x:c r="D2626" s="4" t="inlineStr">
        <x:is>
          <x:t xml:space="preserve">TAP Report Gen Issue-higher education EQ 2.0 report</x:t>
        </x:is>
      </x:c>
      <x:c r="E2626" s="5" t="inlineStr">
        <x:is>
          <x:t xml:space="preserve">TAP</x:t>
        </x:is>
      </x:c>
      <x:c r="F2626" s="6">
        <x:v>45714.6449305556</x:v>
      </x:c>
      <x:c r="G2626" s="7" t="inlineStr">
        <x:is>
          <x:t xml:space="preserve">Ciaran Davey</x:t>
        </x:is>
      </x:c>
      <x:c r="H2626" s="8" t="inlineStr">
        <x:is>
          <x:t xml:space="preserve">High</x:t>
        </x:is>
      </x:c>
      <x:c r="I2626" s="9" t="inlineStr">
        <x:is>
          <x:t xml:space="preserve">MHS-365424-N2T8T7</x:t>
        </x:is>
      </x:c>
      <x:c r="J2626" s="10">
        <x:v>45711.7256481481</x:v>
      </x:c>
      <x:c r="K2626" s="11" t="inlineStr">
        <x:is>
          <x:t xml:space="preserve">Inactive</x:t>
        </x:is>
      </x:c>
      <x:c r="L2626" s="12" t="inlineStr">
        <x:is>
          <x:t xml:space="preserve">-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x:t>
        </x:is>
      </x:c>
    </x:row>
    <x:row r="2627" hidden="0">
      <x:c r="A2627" s="1" t="inlineStr">
        <x:is>
          <x:t xml:space="preserve">4eddf3a6-81f4-ef11-be20-002248af372d</x:t>
        </x:is>
      </x:c>
      <x:c r="B2627" s="2" t="inlineStr">
        <x:is>
          <x:t xml:space="preserve">a3arAisx9/mU9Fl+K3dCR9T78NpUUY1plXWeyM1hK3kjX05zoMgaiHCPpaH0QjmxYatj7U/bydcFcOEe98eAIA==</x:t>
        </x:is>
      </x:c>
      <x:c r="C2627" s="3">
        <x:v>45715.8852893518</x:v>
      </x:c>
      <x:c r="D2627" s="4" t="inlineStr">
        <x:is>
          <x:t xml:space="preserve">MGI NGAT NV Test</x:t>
        </x:is>
      </x:c>
      <x:c r="E2627" s="5" t="inlineStr">
        <x:is>
          <x:t xml:space="preserve">MGI</x:t>
        </x:is>
      </x:c>
      <x:c r="F2627" s="6">
        <x:v>45714.6158449074</x:v>
      </x:c>
      <x:c r="G2627" s="7" t="inlineStr">
        <x:is>
          <x:t xml:space="preserve">Elena Li</x:t>
        </x:is>
      </x:c>
      <x:c r="H2627" s="8" t="inlineStr">
        <x:is>
          <x:t xml:space="preserve">Normal</x:t>
        </x:is>
      </x:c>
      <x:c r="I2627" s="9" t="inlineStr">
        <x:is>
          <x:t xml:space="preserve">MHS-366199-H1L2K1</x:t>
        </x:is>
      </x:c>
      <x:c r="J2627" s="10">
        <x:v>45714.5267939815</x:v>
      </x:c>
      <x:c r="K2627" s="11" t="inlineStr">
        <x:is>
          <x:t xml:space="preserve">Inactive</x:t>
        </x:is>
      </x:c>
      <x:c r="L2627" s="12" t="inlineStr">
        <x:is>
          <x:t xml:space="preserve">----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x:t>
        </x:is>
      </x:c>
    </x:row>
    <x:row r="2628" hidden="0">
      <x:c r="A2628" s="1" t="inlineStr">
        <x:is>
          <x:t xml:space="preserve">fc18678e-8bf4-ef11-be20-6045bd5badfd</x:t>
        </x:is>
      </x:c>
      <x:c r="B2628" s="2" t="inlineStr">
        <x:is>
          <x:t xml:space="preserve">k8TvStRq49DY5gMeil5rTWoLMjOm+4JYIcHUlT1ciuWt1ZLGu72JbhOiwcv9BeqX6EVnOjUI7S6BPL5FLflt4Q==</x:t>
        </x:is>
      </x:c>
      <x:c r="C2628" s="3">
        <x:v>45714.9463425926</x:v>
      </x:c>
      <x:c r="D2628" s="4" t="inlineStr">
        <x:is>
          <x:t xml:space="preserve">MAC+ ASRS Assessment Completed</x:t>
        </x:is>
      </x:c>
      <x:c r="E2628" s="5" t="inlineStr">
        <x:is>
          <x:t xml:space="preserve">MAC+</x:t>
        </x:is>
      </x:c>
      <x:c r="F2628" s="6">
        <x:v>45714.6103009259</x:v>
      </x:c>
      <x:c r="G2628" s="7" t="inlineStr">
        <x:is>
          <x:t xml:space="preserve">Elena Li</x:t>
        </x:is>
      </x:c>
      <x:c r="H2628" s="8" t="inlineStr">
        <x:is>
          <x:t xml:space="preserve">High</x:t>
        </x:is>
      </x:c>
      <x:c r="I2628" s="9" t="inlineStr">
        <x:is>
          <x:t xml:space="preserve">MHS-366079-K2R5R7</x:t>
        </x:is>
      </x:c>
      <x:c r="J2628" s="10">
        <x:v>45714.3685648148</x:v>
      </x:c>
      <x:c r="K2628" s="11" t="inlineStr">
        <x:is>
          <x:t xml:space="preserve">Inactive</x:t>
        </x:is>
      </x:c>
      <x:c r="L2628" s="12" t="inlineStr">
        <x:is>
          <x:t xml:space="preserve">-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x:t>
        </x:is>
      </x:c>
    </x:row>
    <x:row r="2629" hidden="0">
      <x:c r="A2629" s="1" t="inlineStr">
        <x:is>
          <x:t xml:space="preserve">1520ee86-8ef4-ef11-be20-6045bd5e80c9</x:t>
        </x:is>
      </x:c>
      <x:c r="B2629" s="2" t="inlineStr">
        <x:is>
          <x:t xml:space="preserve">6sPVn8RAHggFslqWa20cCuDKEmfaYOhAnaC3bqgFPeHenGAS0q6YQis0NspPspfl3DCQRvwpjVSHDLoxaKck1g==</x:t>
        </x:is>
      </x:c>
      <x:c r="C2629" s="3">
        <x:v>45715.6577199074</x:v>
      </x:c>
      <x:c r="D2629" s="4" t="inlineStr">
        <x:is>
          <x:t xml:space="preserve">MGI NGAT Report Individual</x:t>
        </x:is>
      </x:c>
      <x:c r="E2629" s="5" t="inlineStr">
        <x:is>
          <x:t xml:space="preserve">MGI</x:t>
        </x:is>
      </x:c>
      <x:c r="F2629" s="6">
        <x:v>45714.6060648148</x:v>
      </x:c>
      <x:c r="G2629" s="7" t="inlineStr">
        <x:is>
          <x:t xml:space="preserve">Elena Li</x:t>
        </x:is>
      </x:c>
      <x:c r="H2629" s="8" t="inlineStr">
        <x:is>
          <x:t xml:space="preserve">Normal</x:t>
        </x:is>
      </x:c>
      <x:c r="I2629" s="9" t="inlineStr">
        <x:is>
          <x:t xml:space="preserve">MHS-366228-X0G1K2</x:t>
        </x:is>
      </x:c>
      <x:c r="J2629" s="10">
        <x:v>45714.5908101852</x:v>
      </x:c>
      <x:c r="K2629" s="11" t="inlineStr">
        <x:is>
          <x:t xml:space="preserve">Inactive</x:t>
        </x:is>
      </x:c>
      <x:c r="L2629" s="12" t="inlineStr">
        <x:is>
          <x:t xml:space="preserve">-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x:t>
        </x:is>
      </x:c>
    </x:row>
    <x:row r="2630" hidden="0">
      <x:c r="A2630" s="1" t="inlineStr">
        <x:is>
          <x:t xml:space="preserve">f96391de-f1f3-ef11-be20-002248b185d2</x:t>
        </x:is>
      </x:c>
      <x:c r="B2630" s="2" t="inlineStr">
        <x:is>
          <x:t xml:space="preserve">d+Dutv5fKSuZ0smZCvV7h/Nzfb1t2de9uih544EBlqeNp3uxfLwd0JcvAMwa/+Xx0QDfItSn8GPmkZ7ZU7ADZA==</x:t>
        </x:is>
      </x:c>
      <x:c r="C2630" s="3">
        <x:v>45714.9192476852</x:v>
      </x:c>
      <x:c r="D2630" s="4" t="inlineStr">
        <x:is>
          <x:t xml:space="preserve">MAC + Order reprocess</x:t>
        </x:is>
      </x:c>
      <x:c r="E2630" s="5" t="inlineStr">
        <x:is>
          <x:t xml:space="preserve">MAC+</x:t>
        </x:is>
      </x:c>
      <x:c r="F2630" s="6">
        <x:v>45714.5802083333</x:v>
      </x:c>
      <x:c r="G2630" s="7" t="inlineStr">
        <x:is>
          <x:t xml:space="preserve">Toheeb Lawal</x:t>
        </x:is>
      </x:c>
      <x:c r="H2630" s="8" t="inlineStr">
        <x:is>
          <x:t xml:space="preserve">High</x:t>
        </x:is>
      </x:c>
      <x:c r="I2630" s="9" t="inlineStr">
        <x:is>
          <x:t xml:space="preserve">MHS-365964-C4T6R7</x:t>
        </x:is>
      </x:c>
      <x:c r="J2630" s="10">
        <x:v>45713.8120601852</x:v>
      </x:c>
      <x:c r="K2630" s="11" t="inlineStr">
        <x:is>
          <x:t xml:space="preserve">Inactive</x:t>
        </x:is>
      </x:c>
      <x:c r="L2630" s="12" t="inlineStr">
        <x:is>
          <x:t xml:space="preserve">Please reprocess failed order
Kelseydavis@hotmail.com
Order SPRU-434664 placed on USD Shopify</x:t>
        </x:is>
      </x:c>
    </x:row>
    <x:row r="2631" hidden="0">
      <x:c r="A2631" s="1" t="inlineStr">
        <x:is>
          <x:t xml:space="preserve">e9774aa5-86f4-ef11-be20-000d3ae8c5b6</x:t>
        </x:is>
      </x:c>
      <x:c r="B2631" s="2" t="inlineStr">
        <x:is>
          <x:t xml:space="preserve">Q1doHWSzeMnYRVWgsCiYZuC9bavaiiDXSmEMS8iYWaOuKZf+S3NspmF1m2DYRDQL186l1RLV3Xj+1Dxr7+QyFw==</x:t>
        </x:is>
      </x:c>
      <x:c r="C2631" s="3">
        <x:v>45715.6794907407</x:v>
      </x:c>
      <x:c r="D2631" s="4" t="inlineStr">
        <x:is>
          <x:t xml:space="preserve">MAC+ Account Login</x:t>
        </x:is>
      </x:c>
      <x:c r="E2631" s="5" t="inlineStr">
        <x:is>
          <x:t xml:space="preserve">MAC+</x:t>
        </x:is>
      </x:c>
      <x:c r="F2631" s="6">
        <x:v>45714.555775463</x:v>
      </x:c>
      <x:c r="G2631" s="7" t="inlineStr">
        <x:is>
          <x:t xml:space="preserve">Elena Li</x:t>
        </x:is>
      </x:c>
      <x:c r="H2631" s="8" t="inlineStr">
        <x:is>
          <x:t xml:space="preserve">Normal</x:t>
        </x:is>
      </x:c>
      <x:c r="I2631" s="9" t="inlineStr">
        <x:is>
          <x:t xml:space="preserve">MHS-366215-C9D4W8</x:t>
        </x:is>
      </x:c>
      <x:c r="J2631" s="10">
        <x:v>45714.5516435185</x:v>
      </x:c>
      <x:c r="K2631" s="11" t="inlineStr">
        <x:is>
          <x:t xml:space="preserve">Inactive</x:t>
        </x:is>
      </x:c>
      <x:c r="L2631" s="12" t="inlineStr">
        <x:is>
          <x:t xml:space="preserve">-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x:t>
        </x:is>
      </x:c>
    </x:row>
    <x:row r="2632" hidden="0">
      <x:c r="A2632" s="1" t="inlineStr">
        <x:is>
          <x:t xml:space="preserve">dac34295-29df-ef11-8eea-6045bd61eb77</x:t>
        </x:is>
      </x:c>
      <x:c r="B2632" s="2" t="inlineStr">
        <x:is>
          <x:t xml:space="preserve">EDoDHvLhAfPEzg6k50IlJ+qFrUe75m/cYnHSbWcMHC4sQ0E/6VEirRnk9PJRqx1KomRrg99di2B9piFD0xwIZg==</x:t>
        </x:is>
      </x:c>
      <x:c r="C2632" s="3">
        <x:v>45715.8499768519</x:v>
      </x:c>
      <x:c r="D2632" s="4" t="inlineStr">
        <x:is>
          <x:t xml:space="preserve">MAC+ PdPvts Login</x:t>
        </x:is>
      </x:c>
      <x:c r="E2632" s="5" t="inlineStr">
        <x:is>
          <x:t xml:space="preserve">MAC+</x:t>
        </x:is>
      </x:c>
      <x:c r="F2632" s="6">
        <x:v>45714.5522453704</x:v>
      </x:c>
      <x:c r="G2632" s="7" t="inlineStr">
        <x:is>
          <x:t xml:space="preserve">Elena Li</x:t>
        </x:is>
      </x:c>
      <x:c r="H2632" s="8" t="inlineStr">
        <x:is>
          <x:t xml:space="preserve">Normal</x:t>
        </x:is>
      </x:c>
      <x:c r="I2632" s="9" t="inlineStr">
        <x:is>
          <x:t xml:space="preserve">MHS-360854-D1R5Z4</x:t>
        </x:is>
      </x:c>
      <x:c r="J2632" s="10">
        <x:v>45687.3647453704</x:v>
      </x:c>
      <x:c r="K2632" s="11" t="inlineStr">
        <x:is>
          <x:t xml:space="preserve">Inactive</x:t>
        </x:is>
      </x:c>
      <x:c r="L2632" s="12"/>
    </x:row>
    <x:row r="2633" hidden="0">
      <x:c r="A2633" s="1" t="inlineStr">
        <x:is>
          <x:t xml:space="preserve">437c4a60-84f4-ef11-be20-6045bd5d7e00</x:t>
        </x:is>
      </x:c>
      <x:c r="B2633" s="2" t="inlineStr">
        <x:is>
          <x:t xml:space="preserve">Ls0AKDMdfhryQcZ6F9HTVDIw9Cs8JEEF1JgBCjHGq09d39SuD9Fu4ls1f7RY+0gV2Wwax3/0bHSEZ2xUB892Iw==</x:t>
        </x:is>
      </x:c>
      <x:c r="C2633" s="3">
        <x:v>45715.6033217593</x:v>
      </x:c>
      <x:c r="D2633" s="4" t="inlineStr">
        <x:is>
          <x:t xml:space="preserve">MGI + Access issue</x:t>
        </x:is>
      </x:c>
      <x:c r="E2633" s="5" t="inlineStr">
        <x:is>
          <x:t xml:space="preserve">MGI</x:t>
        </x:is>
      </x:c>
      <x:c r="F2633" s="6">
        <x:v>45714.5433680556</x:v>
      </x:c>
      <x:c r="G2633" s="7" t="inlineStr">
        <x:is>
          <x:t xml:space="preserve">Toheeb Lawal</x:t>
        </x:is>
      </x:c>
      <x:c r="H2633" s="8" t="inlineStr">
        <x:is>
          <x:t xml:space="preserve">High</x:t>
        </x:is>
      </x:c>
      <x:c r="I2633" s="9" t="inlineStr">
        <x:is>
          <x:t xml:space="preserve">MHS-366206-X9Y1C9</x:t>
        </x:is>
      </x:c>
      <x:c r="J2633" s="10">
        <x:v>45714.5402893519</x:v>
      </x:c>
      <x:c r="K2633" s="11" t="inlineStr">
        <x:is>
          <x:t xml:space="preserve">Inactive</x:t>
        </x:is>
      </x:c>
      <x:c r="L2633" s="12"/>
    </x:row>
    <x:row r="2634" hidden="0">
      <x:c r="A2634" s="1" t="inlineStr">
        <x:is>
          <x:t xml:space="preserve">140e471b-84f4-ef11-be20-002248af1e49</x:t>
        </x:is>
      </x:c>
      <x:c r="B2634" s="2" t="inlineStr">
        <x:is>
          <x:t xml:space="preserve">wEMe48t+EHz5kMi91FaKeAlvlB1SRkkiqK2a6z9bFdw36fnE76dtfzqkPEmdf3kCt8S1i0RNGEKNqSC9My9uLA==</x:t>
        </x:is>
      </x:c>
      <x:c r="C2634" s="3">
        <x:v>45720.8913425926</x:v>
      </x:c>
      <x:c r="D2634" s="4" t="inlineStr">
        <x:is>
          <x:t xml:space="preserve">USB + Report Issue ue (Cybersecurity request)</x:t>
        </x:is>
      </x:c>
      <x:c r="E2634" s="5"/>
      <x:c r="F2634" s="6">
        <x:v>45714.5418865741</x:v>
      </x:c>
      <x:c r="G2634" s="7" t="inlineStr">
        <x:is>
          <x:t xml:space="preserve">Toheeb Lawal</x:t>
        </x:is>
      </x:c>
      <x:c r="H2634" s="8"/>
      <x:c r="I2634" s="9" t="inlineStr">
        <x:is>
          <x:t xml:space="preserve">MHS-366205-Q4X5T2</x:t>
        </x:is>
      </x:c>
      <x:c r="J2634" s="10">
        <x:v>45714.5389814815</x:v>
      </x:c>
      <x:c r="K2634" s="11" t="inlineStr">
        <x:is>
          <x:t xml:space="preserve">Inactive</x:t>
        </x:is>
      </x:c>
      <x:c r="L2634" s="12"/>
    </x:row>
    <x:row r="2635" hidden="0">
      <x:c r="A2635" s="1" t="inlineStr">
        <x:is>
          <x:t xml:space="preserve">fb1b871e-7af4-ef11-be20-002248af37ca</x:t>
        </x:is>
      </x:c>
      <x:c r="B2635" s="2" t="inlineStr">
        <x:is>
          <x:t xml:space="preserve">MvOkhRys7EKpLG5tF52MaC0fFpsSugPKfFqlnTQubiGDJDHX9MqfsDpMLFxzGRLbRz9VROoV5BintiBADbkh3A==</x:t>
        </x:is>
      </x:c>
      <x:c r="C2635" s="3">
        <x:v>45714.8758680556</x:v>
      </x:c>
      <x:c r="D2635" s="4" t="inlineStr">
        <x:is>
          <x:t xml:space="preserve">TAP Account Creation</x:t>
        </x:is>
      </x:c>
      <x:c r="E2635" s="5" t="inlineStr">
        <x:is>
          <x:t xml:space="preserve">TAP</x:t>
        </x:is>
      </x:c>
      <x:c r="F2635" s="6">
        <x:v>45714.535150463</x:v>
      </x:c>
      <x:c r="G2635" s="7" t="inlineStr">
        <x:is>
          <x:t xml:space="preserve">Justin Muere</x:t>
        </x:is>
      </x:c>
      <x:c r="H2635" s="8" t="inlineStr">
        <x:is>
          <x:t xml:space="preserve">Normal</x:t>
        </x:is>
      </x:c>
      <x:c r="I2635" s="9" t="inlineStr">
        <x:is>
          <x:t xml:space="preserve">MHS-366171-H6Q1J4</x:t>
        </x:is>
      </x:c>
      <x:c r="J2635" s="10">
        <x:v>45714.4892939815</x:v>
      </x:c>
      <x:c r="K2635" s="11" t="inlineStr">
        <x:is>
          <x:t xml:space="preserve">Inactive</x:t>
        </x:is>
      </x:c>
      <x:c r="L2635" s="12" t="inlineStr">
        <x:is>
          <x:t xml:space="preserve">-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x:t>
        </x:is>
      </x:c>
    </x:row>
    <x:row r="2636" hidden="0">
      <x:c r="A2636" s="1" t="inlineStr">
        <x:is>
          <x:t xml:space="preserve">70699db1-80f4-ef11-be20-000d3a84a928</x:t>
        </x:is>
      </x:c>
      <x:c r="B2636" s="2" t="inlineStr">
        <x:is>
          <x:t xml:space="preserve">r6SHwMDJ/uRDKWBEZSgkGp9t/P80uzKJnUZnb8KNLBjfEzq2k60aoYSoZ96DJSORjs0Uzh/47v85qLuUaotMqg==</x:t>
        </x:is>
      </x:c>
      <x:c r="C2636" s="3">
        <x:v>45714.8651273148</x:v>
      </x:c>
      <x:c r="D2636" s="4" t="inlineStr">
        <x:is>
          <x:t xml:space="preserve">MGI NGAT Test Plan Issue ae</x:t>
        </x:is>
      </x:c>
      <x:c r="E2636" s="5" t="inlineStr">
        <x:is>
          <x:t xml:space="preserve">MGI</x:t>
        </x:is>
      </x:c>
      <x:c r="F2636" s="6">
        <x:v>45714.5273148148</x:v>
      </x:c>
      <x:c r="G2636" s="7" t="inlineStr">
        <x:is>
          <x:t xml:space="preserve">Justin Muere</x:t>
        </x:is>
      </x:c>
      <x:c r="H2636" s="8" t="inlineStr">
        <x:is>
          <x:t xml:space="preserve">Normal</x:t>
        </x:is>
      </x:c>
      <x:c r="I2636" s="9" t="inlineStr">
        <x:is>
          <x:t xml:space="preserve">MHS-366192-N7R0G3</x:t>
        </x:is>
      </x:c>
      <x:c r="J2636" s="10">
        <x:v>45714.5221180556</x:v>
      </x:c>
      <x:c r="K2636" s="11" t="inlineStr">
        <x:is>
          <x:t xml:space="preserve">Inactive</x:t>
        </x:is>
      </x:c>
      <x:c r="L2636" s="12" t="inlineStr">
        <x:is>
          <x:t xml:space="preserve">-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x:t>
        </x:is>
      </x:c>
    </x:row>
    <x:row r="2637" hidden="0">
      <x:c r="A2637" s="1" t="inlineStr">
        <x:is>
          <x:t xml:space="preserve">aa255917-7ff4-ef11-be20-002248add628</x:t>
        </x:is>
      </x:c>
      <x:c r="B2637" s="2" t="inlineStr">
        <x:is>
          <x:t xml:space="preserve">hQKy6XOT9PooHOY+JyN50GzDUggZY2Aw+gq/VU0Hb6xZYvrLZQWqaTGOd6qnLH6yuLb8wnYz7AAe3FcS6Kb6Ew==</x:t>
        </x:is>
      </x:c>
      <x:c r="C2637" s="3">
        <x:v>45714.8606597222</x:v>
      </x:c>
      <x:c r="D2637" s="4" t="inlineStr">
        <x:is>
          <x:t xml:space="preserve">TAP Add Rater</x:t>
        </x:is>
      </x:c>
      <x:c r="E2637" s="5" t="inlineStr">
        <x:is>
          <x:t xml:space="preserve">TAP</x:t>
        </x:is>
      </x:c>
      <x:c r="F2637" s="6">
        <x:v>45714.5235069444</x:v>
      </x:c>
      <x:c r="G2637" s="7" t="inlineStr">
        <x:is>
          <x:t xml:space="preserve">Elena Li</x:t>
        </x:is>
      </x:c>
      <x:c r="H2637" s="8" t="inlineStr">
        <x:is>
          <x:t xml:space="preserve">High</x:t>
        </x:is>
      </x:c>
      <x:c r="I2637" s="9" t="inlineStr">
        <x:is>
          <x:t xml:space="preserve">MHS-366183-R0R2P2</x:t>
        </x:is>
      </x:c>
      <x:c r="J2637" s="10">
        <x:v>45714.5140625</x:v>
      </x:c>
      <x:c r="K2637" s="11" t="inlineStr">
        <x:is>
          <x:t xml:space="preserve">Inactive</x:t>
        </x:is>
      </x:c>
      <x:c r="L2637" s="12" t="inlineStr">
        <x:is>
          <x:t xml:space="preserve">-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x:t>
        </x:is>
      </x:c>
    </x:row>
    <x:row r="2638" hidden="0">
      <x:c r="A2638" s="1" t="inlineStr">
        <x:is>
          <x:t xml:space="preserve">9550ef05-7ff4-ef11-be20-002248af372d</x:t>
        </x:is>
      </x:c>
      <x:c r="B2638" s="2" t="inlineStr">
        <x:is>
          <x:t xml:space="preserve">0XyiI2IBLuGxxUD11vqEW4G23yjrC9I5WBkjRCwhaHRSuK1wB9MFBzprfGlbj2c53Xm+wPWkPO1TVqhfFpgMkA==</x:t>
        </x:is>
      </x:c>
      <x:c r="C2638" s="3">
        <x:v>45720.895474537</x:v>
      </x:c>
      <x:c r="D2638" s="4" t="inlineStr">
        <x:is>
          <x:t xml:space="preserve">MGI + NGAT Test Inquiry (extend timer)</x:t>
        </x:is>
      </x:c>
      <x:c r="E2638" s="5" t="inlineStr">
        <x:is>
          <x:t xml:space="preserve">MGI</x:t>
        </x:is>
      </x:c>
      <x:c r="F2638" s="6">
        <x:v>45714.5221180556</x:v>
      </x:c>
      <x:c r="G2638" s="7" t="inlineStr">
        <x:is>
          <x:t xml:space="preserve">Toheeb Lawal</x:t>
        </x:is>
      </x:c>
      <x:c r="H2638" s="8" t="inlineStr">
        <x:is>
          <x:t xml:space="preserve">Normal</x:t>
        </x:is>
      </x:c>
      <x:c r="I2638" s="9" t="inlineStr">
        <x:is>
          <x:t xml:space="preserve">MHS-366128-G4Y2V0</x:t>
        </x:is>
      </x:c>
      <x:c r="J2638" s="10">
        <x:v>45714.4516203704</x:v>
      </x:c>
      <x:c r="K2638" s="11" t="inlineStr">
        <x:is>
          <x:t xml:space="preserve">Inactive</x:t>
        </x:is>
      </x:c>
      <x:c r="L2638" s="12"/>
    </x:row>
    <x:row r="2639" hidden="0">
      <x:c r="A2639" s="1" t="inlineStr">
        <x:is>
          <x:t xml:space="preserve">e8294d7e-79f4-ef11-be20-002248b044cf</x:t>
        </x:is>
      </x:c>
      <x:c r="B2639" s="2" t="inlineStr">
        <x:is>
          <x:t xml:space="preserve">MUV0gJeg4ZEuhftbVkTzQrli9Gn6RZhpQ+TX36pqx5Gn9cBRWC4xCZH1u23h1jCSOAaFH+vQbYR4WdqfIYm1HQ==</x:t>
        </x:is>
      </x:c>
      <x:c r="C2639" s="3">
        <x:v>45714.844525463</x:v>
      </x:c>
      <x:c r="D2639" s="4" t="inlineStr">
        <x:is>
          <x:t xml:space="preserve">MGI NGAT Test Plan Issue ae</x:t>
        </x:is>
      </x:c>
      <x:c r="E2639" s="5" t="inlineStr">
        <x:is>
          <x:t xml:space="preserve">MGI</x:t>
        </x:is>
      </x:c>
      <x:c r="F2639" s="6">
        <x:v>45714.5062268519</x:v>
      </x:c>
      <x:c r="G2639" s="7" t="inlineStr">
        <x:is>
          <x:t xml:space="preserve">Justin Muere</x:t>
        </x:is>
      </x:c>
      <x:c r="H2639" s="8" t="inlineStr">
        <x:is>
          <x:t xml:space="preserve">High</x:t>
        </x:is>
      </x:c>
      <x:c r="I2639" s="9" t="inlineStr">
        <x:is>
          <x:t xml:space="preserve">MHS-366162-Y9Y5Q8</x:t>
        </x:is>
      </x:c>
      <x:c r="J2639" s="10">
        <x:v>45714.4863078704</x:v>
      </x:c>
      <x:c r="K2639" s="11" t="inlineStr">
        <x:is>
          <x:t xml:space="preserve">Inactive</x:t>
        </x:is>
      </x:c>
      <x:c r="L2639" s="12" t="inlineStr">
        <x:is>
          <x:t xml:space="preserve">-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x:t>
        </x:is>
      </x:c>
    </x:row>
    <x:row r="2640" hidden="0">
      <x:c r="A2640" s="1" t="inlineStr">
        <x:is>
          <x:t xml:space="preserve">45449acf-75f4-ef11-be20-0022483c4a87</x:t>
        </x:is>
      </x:c>
      <x:c r="B2640" s="2" t="inlineStr">
        <x:is>
          <x:t xml:space="preserve">xUkOAQysWZYEBHbp2GUaFnYh2j5mKl6QforjkgnzPWrhZ4YeEE2A+PxwQj1IgrFETtqHRDCBZoAgrRcHkxeL8w==</x:t>
        </x:is>
      </x:c>
      <x:c r="C2640" s="3">
        <x:v>45714.8315162037</x:v>
      </x:c>
      <x:c r="D2640" s="4" t="inlineStr">
        <x:is>
          <x:t xml:space="preserve">Mac+ Order reprocess</x:t>
        </x:is>
      </x:c>
      <x:c r="E2640" s="5" t="inlineStr">
        <x:is>
          <x:t xml:space="preserve">MAC+</x:t>
        </x:is>
      </x:c>
      <x:c r="F2640" s="6">
        <x:v>45714.480787037</x:v>
      </x:c>
      <x:c r="G2640" s="7" t="inlineStr">
        <x:is>
          <x:t xml:space="preserve">Kris Palacio-Gallenero</x:t>
        </x:is>
      </x:c>
      <x:c r="H2640" s="8"/>
      <x:c r="I2640" s="9" t="inlineStr">
        <x:is>
          <x:t xml:space="preserve">MHS-366143-M9B3D0</x:t>
        </x:is>
      </x:c>
      <x:c r="J2640" s="10">
        <x:v>45714.4679166667</x:v>
      </x:c>
      <x:c r="K2640" s="11" t="inlineStr">
        <x:is>
          <x:t xml:space="preserve">Inactive</x:t>
        </x:is>
      </x:c>
      <x:c r="L2640" s="12" t="inlineStr">
        <x:is>
          <x:t xml:space="preserve">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x:t>
        </x:is>
      </x:c>
    </x:row>
    <x:row r="2641" hidden="0">
      <x:c r="A2641" s="1" t="inlineStr">
        <x:is>
          <x:t xml:space="preserve">5d65c117-75f4-ef11-be20-6045bd5e80c9</x:t>
        </x:is>
      </x:c>
      <x:c r="B2641" s="2" t="inlineStr">
        <x:is>
          <x:t xml:space="preserve">3ZrzsQcyLI4Hvf8jSOb14GQgrWPrTwkuXZ2Mc7MmZMOhlhaW7kOj67ipt82SdKJVViTZv8m79Ov52gdXGqqM6A==</x:t>
        </x:is>
      </x:c>
      <x:c r="C2641" s="3">
        <x:v>45714.8225347222</x:v>
      </x:c>
      <x:c r="D2641" s="4" t="inlineStr">
        <x:is>
          <x:t xml:space="preserve">MGI NGAT Test Issue ue</x:t>
        </x:is>
      </x:c>
      <x:c r="E2641" s="5" t="inlineStr">
        <x:is>
          <x:t xml:space="preserve">MGI</x:t>
        </x:is>
      </x:c>
      <x:c r="F2641" s="6">
        <x:v>45714.4670949074</x:v>
      </x:c>
      <x:c r="G2641" s="7" t="inlineStr">
        <x:is>
          <x:t xml:space="preserve">Justin Muere</x:t>
        </x:is>
      </x:c>
      <x:c r="H2641" s="8" t="inlineStr">
        <x:is>
          <x:t xml:space="preserve">Normal</x:t>
        </x:is>
      </x:c>
      <x:c r="I2641" s="9" t="inlineStr">
        <x:is>
          <x:t xml:space="preserve">MHS-366050-G1J1L3</x:t>
        </x:is>
      </x:c>
      <x:c r="J2641" s="10">
        <x:v>45714.341875</x:v>
      </x:c>
      <x:c r="K2641" s="11" t="inlineStr">
        <x:is>
          <x:t xml:space="preserve">Inactive</x:t>
        </x:is>
      </x:c>
      <x:c r="L2641" s="12" t="inlineStr">
        <x:is>
          <x:t xml:space="preserve">-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x:t>
        </x:is>
      </x:c>
    </x:row>
    <x:row r="2642" hidden="0">
      <x:c r="A2642" s="1" t="inlineStr">
        <x:is>
          <x:t xml:space="preserve">ce79c373-63f4-ef11-be20-6045bd5d8a90</x:t>
        </x:is>
      </x:c>
      <x:c r="B2642" s="2" t="inlineStr">
        <x:is>
          <x:t xml:space="preserve">csVlwpU15EQDgIjjqBfncHX5fOgyLwlS/BHjBH2kABjN9WkI0p/xwFT0KIcTV1iYk1tCjCP1l1SmeZOUylj20A==</x:t>
        </x:is>
      </x:c>
      <x:c r="C2642" s="3">
        <x:v>45714.8104050926</x:v>
      </x:c>
      <x:c r="D2642" s="4" t="inlineStr">
        <x:is>
          <x:t xml:space="preserve">TAP Add Tool</x:t>
        </x:is>
      </x:c>
      <x:c r="E2642" s="5" t="inlineStr">
        <x:is>
          <x:t xml:space="preserve">TAP</x:t>
        </x:is>
      </x:c>
      <x:c r="F2642" s="6">
        <x:v>45714.4658564815</x:v>
      </x:c>
      <x:c r="G2642" s="7" t="inlineStr">
        <x:is>
          <x:t xml:space="preserve">Justin Muere</x:t>
        </x:is>
      </x:c>
      <x:c r="H2642" s="8"/>
      <x:c r="I2642" s="9" t="inlineStr">
        <x:is>
          <x:t xml:space="preserve">MHS-366086-H4Z9G8</x:t>
        </x:is>
      </x:c>
      <x:c r="J2642" s="10">
        <x:v>45714.3767013889</x:v>
      </x:c>
      <x:c r="K2642" s="11" t="inlineStr">
        <x:is>
          <x:t xml:space="preserve">Inactive</x:t>
        </x:is>
      </x:c>
      <x:c r="L2642" s="12"/>
    </x:row>
    <x:row r="2643" hidden="0">
      <x:c r="A2643" s="1" t="inlineStr">
        <x:is>
          <x:t xml:space="preserve">6094bb38-72f4-ef11-be20-000d3ae96270</x:t>
        </x:is>
      </x:c>
      <x:c r="B2643" s="2" t="inlineStr">
        <x:is>
          <x:t xml:space="preserve">0nI1X8tTWTeLvTke8MaXhL/mMBgCU9YdtJ0MTIpibaASGZrvAhgff5SvDH/oWHposKee2J5f/HSql3gcoaw7fQ==</x:t>
        </x:is>
      </x:c>
      <x:c r="C2643" s="3">
        <x:v>45714.7986342593</x:v>
      </x:c>
      <x:c r="D2643" s="4" t="inlineStr">
        <x:is>
          <x:t xml:space="preserve">MAC+ ASRS Assessment Issue ue</x:t>
        </x:is>
      </x:c>
      <x:c r="E2643" s="5" t="inlineStr">
        <x:is>
          <x:t xml:space="preserve">MAC+</x:t>
        </x:is>
      </x:c>
      <x:c r="F2643" s="6">
        <x:v>45714.4533449074</x:v>
      </x:c>
      <x:c r="G2643" s="7" t="inlineStr">
        <x:is>
          <x:t xml:space="preserve">Justin Muere</x:t>
        </x:is>
      </x:c>
      <x:c r="H2643" s="8" t="inlineStr">
        <x:is>
          <x:t xml:space="preserve">Normal</x:t>
        </x:is>
      </x:c>
      <x:c r="I2643" s="9" t="inlineStr">
        <x:is>
          <x:t xml:space="preserve">MHS-366126-J8H0G7</x:t>
        </x:is>
      </x:c>
      <x:c r="J2643" s="10">
        <x:v>45714.4501851852</x:v>
      </x:c>
      <x:c r="K2643" s="11" t="inlineStr">
        <x:is>
          <x:t xml:space="preserve">Inactive</x:t>
        </x:is>
      </x:c>
      <x:c r="L2643" s="12" t="inlineStr">
        <x:is>
          <x:t xml:space="preserve">-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x:t>
        </x:is>
      </x:c>
    </x:row>
    <x:row r="2644" hidden="0">
      <x:c r="A2644" s="1" t="inlineStr">
        <x:is>
          <x:t xml:space="preserve">1dc1e7b8-60f4-ef11-be20-6045bd5e80c9</x:t>
        </x:is>
      </x:c>
      <x:c r="B2644" s="2" t="inlineStr">
        <x:is>
          <x:t xml:space="preserve">A8f3afri0nnqUzLZeFzNmj62catLYbq5quLzb5pZYAG6Zkaom8KdSpYDwkiCz7bAnx7Zk7bh7GqjGSmDc4RaRA==</x:t>
        </x:is>
      </x:c>
      <x:c r="C2644" s="3">
        <x:v>45716.9395717593</x:v>
      </x:c>
      <x:c r="D2644" s="4" t="inlineStr">
        <x:is>
          <x:t xml:space="preserve">MGI NGAT Test Portal Inquiry</x:t>
        </x:is>
      </x:c>
      <x:c r="E2644" s="5" t="inlineStr">
        <x:is>
          <x:t xml:space="preserve">MGI</x:t>
        </x:is>
      </x:c>
      <x:c r="F2644" s="6">
        <x:v>45714.3816203704</x:v>
      </x:c>
      <x:c r="G2644" s="7" t="inlineStr">
        <x:is>
          <x:t xml:space="preserve">Elena Li</x:t>
        </x:is>
      </x:c>
      <x:c r="H2644" s="8" t="inlineStr">
        <x:is>
          <x:t xml:space="preserve">Normal</x:t>
        </x:is>
      </x:c>
      <x:c r="I2644" s="9" t="inlineStr">
        <x:is>
          <x:t xml:space="preserve">MHS-366069-Q8F7S2</x:t>
        </x:is>
      </x:c>
      <x:c r="J2644" s="10">
        <x:v>45714.3631134259</x:v>
      </x:c>
      <x:c r="K2644" s="11" t="inlineStr">
        <x:is>
          <x:t xml:space="preserve">Inactive</x:t>
        </x:is>
      </x:c>
      <x:c r="L2644" s="12" t="inlineStr">
        <x:is>
          <x:t xml:space="preserve">- A request was made to ensure that the testing site for the Naglieri General Ability Tests is accessible for students in April, with confirmation that appropriate steps have been taken to avoid filtering issues. 
- No Test Portal or access code available.</x:t>
        </x:is>
      </x:c>
    </x:row>
    <x:row r="2645" hidden="0">
      <x:c r="A2645" s="1" t="inlineStr">
        <x:is>
          <x:t xml:space="preserve">74e386c0-5df4-ef11-be20-6045bd5d7e00</x:t>
        </x:is>
      </x:c>
      <x:c r="B2645" s="2" t="inlineStr">
        <x:is>
          <x:t xml:space="preserve">+QCTCjruZL58HsSUJBy5v0pQjnvSj0l6NLzrQjylM3sc7exUKw6V6fKUINU996K4Q1NVQNYFESWQJZwUz/WTuQ==</x:t>
        </x:is>
      </x:c>
      <x:c r="C2645" s="3">
        <x:v>45714.8211921296</x:v>
      </x:c>
      <x:c r="D2645" s="4" t="inlineStr">
        <x:is>
          <x:t xml:space="preserve">MGI MFA Reset</x:t>
        </x:is>
      </x:c>
      <x:c r="E2645" s="5" t="inlineStr">
        <x:is>
          <x:t xml:space="preserve">MGI</x:t>
        </x:is>
      </x:c>
      <x:c r="F2645" s="6">
        <x:v>45714.3812037037</x:v>
      </x:c>
      <x:c r="G2645" s="7" t="inlineStr">
        <x:is>
          <x:t xml:space="preserve">Elena Li</x:t>
        </x:is>
      </x:c>
      <x:c r="H2645" s="8" t="inlineStr">
        <x:is>
          <x:t xml:space="preserve">Normal</x:t>
        </x:is>
      </x:c>
      <x:c r="I2645" s="9" t="inlineStr">
        <x:is>
          <x:t xml:space="preserve">MHS-366058-Q9L2F0</x:t>
        </x:is>
      </x:c>
      <x:c r="J2645" s="10">
        <x:v>45714.3483101852</x:v>
      </x:c>
      <x:c r="K2645" s="11" t="inlineStr">
        <x:is>
          <x:t xml:space="preserve">Inactive</x:t>
        </x:is>
      </x:c>
      <x:c r="L2645" s="12" t="inlineStr">
        <x:is>
          <x:t xml:space="preserve">-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x:t>
        </x:is>
      </x:c>
    </x:row>
    <x:row r="2646" hidden="0">
      <x:c r="A2646" s="1" t="inlineStr">
        <x:is>
          <x:t xml:space="preserve">6b519845-c6f2-ef11-be20-6045bd5cc3f2</x:t>
        </x:is>
      </x:c>
      <x:c r="B2646" s="2" t="inlineStr">
        <x:is>
          <x:t xml:space="preserve">Tun3jEBFNJ3vFlDQ5+yuD82eBqUrW3RDqz6ykx6CB6B3/mX2sNWGjkbjIyAXerkp5Ahp3G8g3Eqct1m3ybyJSg==</x:t>
        </x:is>
      </x:c>
      <x:c r="C2646" s="3">
        <x:v>45714.834525463</x:v>
      </x:c>
      <x:c r="D2646" s="4" t="inlineStr">
        <x:is>
          <x:t xml:space="preserve">TAP inventory transfer</x:t>
        </x:is>
      </x:c>
      <x:c r="E2646" s="5" t="inlineStr">
        <x:is>
          <x:t xml:space="preserve">TAP</x:t>
        </x:is>
      </x:c>
      <x:c r="F2646" s="6">
        <x:v>45714.3759259259</x:v>
      </x:c>
      <x:c r="G2646" s="7" t="inlineStr">
        <x:is>
          <x:t xml:space="preserve">Kris Palacio-Gallenero</x:t>
        </x:is>
      </x:c>
      <x:c r="H2646" s="8" t="inlineStr">
        <x:is>
          <x:t xml:space="preserve">Normal</x:t>
        </x:is>
      </x:c>
      <x:c r="I2646" s="9" t="inlineStr">
        <x:is>
          <x:t xml:space="preserve">MHS-365507-N2Q6C6</x:t>
        </x:is>
      </x:c>
      <x:c r="J2646" s="10">
        <x:v>45712.3226736111</x:v>
      </x:c>
      <x:c r="K2646" s="11" t="inlineStr">
        <x:is>
          <x:t xml:space="preserve">Inactive</x:t>
        </x:is>
      </x:c>
      <x:c r="L2646" s="12" t="inlineStr">
        <x:is>
          <x:t xml:space="preserve">40 tokens were successfully transferred from one account to another as requested, confirming the completion of the transaction.
A request was made to move tokens and products from a government account to a personal account, indicating a transition from government work.</x:t>
        </x:is>
      </x:c>
    </x:row>
    <x:row r="2647" hidden="0">
      <x:c r="A2647" s="1" t="inlineStr">
        <x:is>
          <x:t xml:space="preserve">cd910c2e-e9ef-ef11-be20-002248b2d1a9</x:t>
        </x:is>
      </x:c>
      <x:c r="B2647" s="2" t="inlineStr">
        <x:is>
          <x:t xml:space="preserve">z8Yzyqp8B4sOqf4xAv3w5JM6lqAg0HahU/G+4ouZBv7MJTvfyaqUCL+G33WTROaybtnwy+aS1f/ykxUHsZzFwg==</x:t>
        </x:is>
      </x:c>
      <x:c r="C2647" s="3">
        <x:v>45714.7281481481</x:v>
      </x:c>
      <x:c r="D2647" s="4" t="inlineStr">
        <x:is>
          <x:t xml:space="preserve">MAC + Order reprocess</x:t>
        </x:is>
      </x:c>
      <x:c r="E2647" s="5" t="inlineStr">
        <x:is>
          <x:t xml:space="preserve">MAC+</x:t>
        </x:is>
      </x:c>
      <x:c r="F2647" s="6">
        <x:v>45714.3748148148</x:v>
      </x:c>
      <x:c r="G2647" s="7" t="inlineStr">
        <x:is>
          <x:t xml:space="preserve">Toheeb Lawal</x:t>
        </x:is>
      </x:c>
      <x:c r="H2647" s="8" t="inlineStr">
        <x:is>
          <x:t xml:space="preserve">High</x:t>
        </x:is>
      </x:c>
      <x:c r="I2647" s="9" t="inlineStr">
        <x:is>
          <x:t xml:space="preserve">MHS-364999-T6T8J4</x:t>
        </x:is>
      </x:c>
      <x:c r="J2647" s="10">
        <x:v>45708.6785648148</x:v>
      </x:c>
      <x:c r="K2647" s="11" t="inlineStr">
        <x:is>
          <x:t xml:space="preserve">Inactive</x:t>
        </x:is>
      </x:c>
      <x:c r="L2647" s="12"/>
    </x:row>
    <x:row r="2648" hidden="0">
      <x:c r="A2648" s="1" t="inlineStr">
        <x:is>
          <x:t xml:space="preserve">409714c3-5df4-ef11-be20-6045bd5b6fa1</x:t>
        </x:is>
      </x:c>
      <x:c r="B2648" s="2" t="inlineStr">
        <x:is>
          <x:t xml:space="preserve">j7inAs8r1oGT/a0vcgh9v0XZnHOOAchJNfyRepMCin5JnhejpFsFEHbH9iDlYtJZOa+gsRBObpDPN1HiEZmLHA==</x:t>
        </x:is>
      </x:c>
      <x:c r="C2648" s="3">
        <x:v>45715.7072685185</x:v>
      </x:c>
      <x:c r="D2648" s="4" t="inlineStr">
        <x:is>
          <x:t xml:space="preserve">MAC+ CBRS Report Issues</x:t>
        </x:is>
      </x:c>
      <x:c r="E2648" s="5" t="inlineStr">
        <x:is>
          <x:t xml:space="preserve">MAC+</x:t>
        </x:is>
      </x:c>
      <x:c r="F2648" s="6">
        <x:v>45714.3552083333</x:v>
      </x:c>
      <x:c r="G2648" s="7" t="inlineStr">
        <x:is>
          <x:t xml:space="preserve">Ciaran Davey</x:t>
        </x:is>
      </x:c>
      <x:c r="H2648" s="8"/>
      <x:c r="I2648" s="9" t="inlineStr">
        <x:is>
          <x:t xml:space="preserve">MHS-366042-N6Y1P6</x:t>
        </x:is>
      </x:c>
      <x:c r="J2648" s="10">
        <x:v>45714.3281018519</x:v>
      </x:c>
      <x:c r="K2648" s="11" t="inlineStr">
        <x:is>
          <x:t xml:space="preserve">Inactive</x:t>
        </x:is>
      </x:c>
      <x:c r="L2648" s="12" t="inlineStr">
        <x:is>
          <x:t xml:space="preserve">-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x:t>
        </x:is>
      </x:c>
    </x:row>
    <x:row r="2649" hidden="0">
      <x:c r="A2649" s="1" t="inlineStr">
        <x:is>
          <x:t xml:space="preserve">de82da5d-5df4-ef11-be20-000d3af34331</x:t>
        </x:is>
      </x:c>
      <x:c r="B2649" s="2" t="inlineStr">
        <x:is>
          <x:t xml:space="preserve">2EQbJCG8Z9FqpmdF06u7ndUxHv8S2ney6OuGG00v9dofMw+8bBf/Z3BSId/KOW+j8kue+coey9DQQnQPUlQ+wQ==</x:t>
        </x:is>
      </x:c>
      <x:c r="C2649" s="3">
        <x:v>45715.8813773148</x:v>
      </x:c>
      <x:c r="D2649" s="4" t="inlineStr">
        <x:is>
          <x:t xml:space="preserve">TAP + Account update</x:t>
        </x:is>
      </x:c>
      <x:c r="E2649" s="5" t="inlineStr">
        <x:is>
          <x:t xml:space="preserve">TAP</x:t>
        </x:is>
      </x:c>
      <x:c r="F2649" s="6">
        <x:v>45714.3496412037</x:v>
      </x:c>
      <x:c r="G2649" s="7" t="inlineStr">
        <x:is>
          <x:t xml:space="preserve">Toheeb Lawal</x:t>
        </x:is>
      </x:c>
      <x:c r="H2649" s="8" t="inlineStr">
        <x:is>
          <x:t xml:space="preserve">High</x:t>
        </x:is>
      </x:c>
      <x:c r="I2649" s="9" t="inlineStr">
        <x:is>
          <x:t xml:space="preserve">MHS-366057-Z7M6B1</x:t>
        </x:is>
      </x:c>
      <x:c r="J2649" s="10">
        <x:v>45714.3464236111</x:v>
      </x:c>
      <x:c r="K2649" s="11" t="inlineStr">
        <x:is>
          <x:t xml:space="preserve">Inactive</x:t>
        </x:is>
      </x:c>
      <x:c r="L2649" s="12" t="inlineStr">
        <x:is>
          <x:t xml:space="preserve">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x:t>
        </x:is>
      </x:c>
    </x:row>
    <x:row r="2650" hidden="0">
      <x:c r="A2650" s="1" t="inlineStr">
        <x:is>
          <x:t xml:space="preserve">5ed1826f-4cf4-ef11-be20-000d3a84a928</x:t>
        </x:is>
      </x:c>
      <x:c r="B2650" s="2" t="inlineStr">
        <x:is>
          <x:t xml:space="preserve">fKXtZUFnyWwsNR1OURxHNyFFAaakyE7omdPwtYiEvl36yo3fsxBZtD/IxPX8+psuMQb+Gs8sThNIZnxv/dytkg==</x:t>
        </x:is>
      </x:c>
      <x:c r="C2650" s="3">
        <x:v>45714.6832175926</x:v>
      </x:c>
      <x:c r="D2650" s="4" t="inlineStr">
        <x:is>
          <x:t xml:space="preserve">TAP Account Creation</x:t>
        </x:is>
      </x:c>
      <x:c r="E2650" s="5" t="inlineStr">
        <x:is>
          <x:t xml:space="preserve">TAP</x:t>
        </x:is>
      </x:c>
      <x:c r="F2650" s="6">
        <x:v>45714.3429861111</x:v>
      </x:c>
      <x:c r="G2650" s="7" t="inlineStr">
        <x:is>
          <x:t xml:space="preserve">Justin Muere</x:t>
        </x:is>
      </x:c>
      <x:c r="H2650" s="8" t="inlineStr">
        <x:is>
          <x:t xml:space="preserve">Normal</x:t>
        </x:is>
      </x:c>
      <x:c r="I2650" s="9" t="inlineStr">
        <x:is>
          <x:t xml:space="preserve">MHS-366006-X7B7M0</x:t>
        </x:is>
      </x:c>
      <x:c r="J2650" s="10">
        <x:v>45714.262349537</x:v>
      </x:c>
      <x:c r="K2650" s="11" t="inlineStr">
        <x:is>
          <x:t xml:space="preserve">Inactive</x:t>
        </x:is>
      </x:c>
      <x:c r="L2650" s="12" t="inlineStr">
        <x:is>
          <x:t xml:space="preserve">- A new TAP account was created for the email address tnazier@icloud.com, following a request for a new account related to EQ360 Assessments. 
- Customer service initiated a new contact and account for the portal needed, with a request for assistance in creating the new portal.</x:t>
        </x:is>
      </x:c>
    </x:row>
    <x:row r="2651" hidden="0">
      <x:c r="A2651" s="1" t="inlineStr">
        <x:is>
          <x:t xml:space="preserve">f785330c-5af4-ef11-be20-002248b07e90</x:t>
        </x:is>
      </x:c>
      <x:c r="B2651" s="2" t="inlineStr">
        <x:is>
          <x:t xml:space="preserve">jY/zQ2Xd7GJ9IwgcdrLtF1fbQhmHmlTdRKHqYccLhw6YZm2b83Lj8b56GPhSE+7nrmWDIgy7BYLFJ4gUaJraoQ==</x:t>
        </x:is>
      </x:c>
      <x:c r="C2651" s="3">
        <x:v>45714.6726967593</x:v>
      </x:c>
      <x:c r="D2651" s="4" t="inlineStr">
        <x:is>
          <x:t xml:space="preserve">MAC+ Email Change Request</x:t>
        </x:is>
      </x:c>
      <x:c r="E2651" s="5" t="inlineStr">
        <x:is>
          <x:t xml:space="preserve">MAC+</x:t>
        </x:is>
      </x:c>
      <x:c r="F2651" s="6">
        <x:v>45714.3348148148</x:v>
      </x:c>
      <x:c r="G2651" s="7" t="inlineStr">
        <x:is>
          <x:t xml:space="preserve">Ciaran Davey</x:t>
        </x:is>
      </x:c>
      <x:c r="H2651" s="8" t="inlineStr">
        <x:is>
          <x:t xml:space="preserve">Normal</x:t>
        </x:is>
      </x:c>
      <x:c r="I2651" s="9" t="inlineStr">
        <x:is>
          <x:t xml:space="preserve">MHS-366033-J7C7V8</x:t>
        </x:is>
      </x:c>
      <x:c r="J2651" s="10">
        <x:v>45714.3114351852</x:v>
      </x:c>
      <x:c r="K2651" s="11" t="inlineStr">
        <x:is>
          <x:t xml:space="preserve">Inactive</x:t>
        </x:is>
      </x:c>
      <x:c r="L2651" s="12" t="inlineStr">
        <x:is>
          <x:t xml:space="preserve">-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x:t>
        </x:is>
      </x:c>
    </x:row>
    <x:row r="2652" hidden="0">
      <x:c r="A2652" s="1" t="inlineStr">
        <x:is>
          <x:t xml:space="preserve">4d87d98f-55f4-ef11-be20-000d3a84a928</x:t>
        </x:is>
      </x:c>
      <x:c r="B2652" s="2" t="inlineStr">
        <x:is>
          <x:t xml:space="preserve">FywvH8kwruQvx4UldxRt5zAM1IBQKIT3OpcgNhEeRl0f1PgnO9envHYRZlSP3CCjIONLX3pOSyz946g/16JrZQ==</x:t>
        </x:is>
      </x:c>
      <x:c r="C2652" s="3">
        <x:v>45714.7857523148</x:v>
      </x:c>
      <x:c r="D2652" s="4" t="inlineStr">
        <x:is>
          <x:t xml:space="preserve">Mac+ inventory issue</x:t>
        </x:is>
      </x:c>
      <x:c r="E2652" s="5" t="inlineStr">
        <x:is>
          <x:t xml:space="preserve">MAC+</x:t>
        </x:is>
      </x:c>
      <x:c r="F2652" s="6">
        <x:v>45714.3139930556</x:v>
      </x:c>
      <x:c r="G2652" s="7" t="inlineStr">
        <x:is>
          <x:t xml:space="preserve">Kris Palacio-Gallenero</x:t>
        </x:is>
      </x:c>
      <x:c r="H2652" s="8" t="inlineStr">
        <x:is>
          <x:t xml:space="preserve">High</x:t>
        </x:is>
      </x:c>
      <x:c r="I2652" s="9" t="inlineStr">
        <x:is>
          <x:t xml:space="preserve">MHS-366031-M5M0B9</x:t>
        </x:is>
      </x:c>
      <x:c r="J2652" s="10">
        <x:v>45714.3076851852</x:v>
      </x:c>
      <x:c r="K2652" s="11" t="inlineStr">
        <x:is>
          <x:t xml:space="preserve">Inactive</x:t>
        </x:is>
      </x:c>
      <x:c r="L2652" s="12" t="inlineStr">
        <x:is>
          <x:t xml:space="preserve">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x:t>
        </x:is>
      </x:c>
    </x:row>
    <x:row r="2653" hidden="0">
      <x:c r="A2653" s="1" t="inlineStr">
        <x:is>
          <x:t xml:space="preserve">244ae2ed-4ff4-ef11-be20-000d3a84a928</x:t>
        </x:is>
      </x:c>
      <x:c r="B2653" s="2" t="inlineStr">
        <x:is>
          <x:t xml:space="preserve">OU2RlhnaIO+2B9RAYf0OnNQElDH7XiD/cdCUklJ2dOCfeQChF9IjgAQw4MlK/kWILewh8Le8PjaM3mWX1+JL3A==</x:t>
        </x:is>
      </x:c>
      <x:c r="C2653" s="3">
        <x:v>45715.8401388889</x:v>
      </x:c>
      <x:c r="D2653" s="4" t="inlineStr">
        <x:is>
          <x:t xml:space="preserve">MAC+ Issue Generating Report</x:t>
        </x:is>
      </x:c>
      <x:c r="E2653" s="5" t="inlineStr">
        <x:is>
          <x:t xml:space="preserve">MAC+</x:t>
        </x:is>
      </x:c>
      <x:c r="F2653" s="6">
        <x:v>45714.3017939815</x:v>
      </x:c>
      <x:c r="G2653" s="7" t="inlineStr">
        <x:is>
          <x:t xml:space="preserve">Kris Palacio-Gallenero</x:t>
        </x:is>
      </x:c>
      <x:c r="H2653" s="8" t="inlineStr">
        <x:is>
          <x:t xml:space="preserve">Normal</x:t>
        </x:is>
      </x:c>
      <x:c r="I2653" s="9" t="inlineStr">
        <x:is>
          <x:t xml:space="preserve">MHS-365828-B6R0Z5</x:t>
        </x:is>
      </x:c>
      <x:c r="J2653" s="10">
        <x:v>45713.38875</x:v>
      </x:c>
      <x:c r="K2653" s="11" t="inlineStr">
        <x:is>
          <x:t xml:space="preserve">Inactive</x:t>
        </x:is>
      </x:c>
      <x:c r="L2653" s="12" t="inlineStr">
        <x:is>
          <x:t xml:space="preserve">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x:t>
        </x:is>
      </x:c>
    </x:row>
    <x:row r="2654" hidden="0">
      <x:c r="A2654" s="1" t="inlineStr">
        <x:is>
          <x:t xml:space="preserve">754936e7-50f4-ef11-be20-6045bd5badfd</x:t>
        </x:is>
      </x:c>
      <x:c r="B2654" s="2" t="inlineStr">
        <x:is>
          <x:t xml:space="preserve">G9WByfcP9eB1hGGKRTYge3prYNKkNwEOw752DnaQQd2j/i+pdR3tCJa0LPCjVHNDmXG6/1qQ/JzX75HTOMiT8w==</x:t>
        </x:is>
      </x:c>
      <x:c r="C2654" s="3">
        <x:v>45714.6808796296</x:v>
      </x:c>
      <x:c r="D2654" s="4" t="inlineStr">
        <x:is>
          <x:t xml:space="preserve">MAC + Account upgrade</x:t>
        </x:is>
      </x:c>
      <x:c r="E2654" s="5" t="inlineStr">
        <x:is>
          <x:t xml:space="preserve">MAC+</x:t>
        </x:is>
      </x:c>
      <x:c r="F2654" s="6">
        <x:v>45714.293599537</x:v>
      </x:c>
      <x:c r="G2654" s="7" t="inlineStr">
        <x:is>
          <x:t xml:space="preserve">Toheeb Lawal</x:t>
        </x:is>
      </x:c>
      <x:c r="H2654" s="8" t="inlineStr">
        <x:is>
          <x:t xml:space="preserve">Normal</x:t>
        </x:is>
      </x:c>
      <x:c r="I2654" s="9" t="inlineStr">
        <x:is>
          <x:t xml:space="preserve">MHS-366017-S1J1K8</x:t>
        </x:is>
      </x:c>
      <x:c r="J2654" s="10">
        <x:v>45714.2845717593</x:v>
      </x:c>
      <x:c r="K2654" s="11" t="inlineStr">
        <x:is>
          <x:t xml:space="preserve">Inactive</x:t>
        </x:is>
      </x:c>
      <x:c r="L2654" s="12"/>
    </x:row>
    <x:row r="2655" hidden="0">
      <x:c r="A2655" s="1" t="inlineStr">
        <x:is>
          <x:t xml:space="preserve">198ac22a-50f4-ef11-be20-002248af372d</x:t>
        </x:is>
      </x:c>
      <x:c r="B2655" s="2" t="inlineStr">
        <x:is>
          <x:t xml:space="preserve">fnlIZkhbhxHcWRa3l50327moqCisv+l/7hrusiqW0DiH9QlYHp35vjurnVMNzwyiFasW1ylYYKmisg4+B5tNyA==</x:t>
        </x:is>
      </x:c>
      <x:c r="C2655" s="3">
        <x:v>45714.6241782407</x:v>
      </x:c>
      <x:c r="D2655" s="4" t="inlineStr">
        <x:is>
          <x:t xml:space="preserve">MGI + Login Issue ue (MFA)</x:t>
        </x:is>
      </x:c>
      <x:c r="E2655" s="5" t="inlineStr">
        <x:is>
          <x:t xml:space="preserve">MGI</x:t>
        </x:is>
      </x:c>
      <x:c r="F2655" s="6">
        <x:v>45714.2836342593</x:v>
      </x:c>
      <x:c r="G2655" s="7" t="inlineStr">
        <x:is>
          <x:t xml:space="preserve">Toheeb Lawal</x:t>
        </x:is>
      </x:c>
      <x:c r="H2655" s="8"/>
      <x:c r="I2655" s="9" t="inlineStr">
        <x:is>
          <x:t xml:space="preserve">MHS-366014-Q7J9J1</x:t>
        </x:is>
      </x:c>
      <x:c r="J2655" s="10">
        <x:v>45714.2808217593</x:v>
      </x:c>
      <x:c r="K2655" s="11" t="inlineStr">
        <x:is>
          <x:t xml:space="preserve">Inactive</x:t>
        </x:is>
      </x:c>
      <x:c r="L2655" s="12"/>
    </x:row>
    <x:row r="2656" hidden="0">
      <x:c r="A2656" s="1" t="inlineStr">
        <x:is>
          <x:t xml:space="preserve">f01ad9f9-c2f3-ef11-be20-002248b185d2</x:t>
        </x:is>
      </x:c>
      <x:c r="B2656" s="2" t="inlineStr">
        <x:is>
          <x:t xml:space="preserve">dFZC6hx5KcI/QU0XkCJxZ3XGH+eiRcPgzcxzqKYmCHxig/lj1eUhbMb+3pFa03nom2RwPBY/LzBiJZ4vgISUHg==</x:t>
        </x:is>
      </x:c>
      <x:c r="C2656" s="3">
        <x:v>45714.6028703704</x:v>
      </x:c>
      <x:c r="D2656" s="4" t="inlineStr">
        <x:is>
          <x:t xml:space="preserve">MAC + Inventory Transfer</x:t>
        </x:is>
      </x:c>
      <x:c r="E2656" s="5" t="inlineStr">
        <x:is>
          <x:t xml:space="preserve">MAC+</x:t>
        </x:is>
      </x:c>
      <x:c r="F2656" s="6">
        <x:v>45714.2589699074</x:v>
      </x:c>
      <x:c r="G2656" s="7" t="inlineStr">
        <x:is>
          <x:t xml:space="preserve">Toheeb Lawal</x:t>
        </x:is>
      </x:c>
      <x:c r="H2656" s="8"/>
      <x:c r="I2656" s="9" t="inlineStr">
        <x:is>
          <x:t xml:space="preserve">MHS-365930-Y0F8C7</x:t>
        </x:is>
      </x:c>
      <x:c r="J2656" s="10">
        <x:v>45713.5790393519</x:v>
      </x:c>
      <x:c r="K2656" s="11" t="inlineStr">
        <x:is>
          <x:t xml:space="preserve">Inactive</x:t>
        </x:is>
      </x:c>
      <x:c r="L2656" s="12"/>
    </x:row>
    <x:row r="2657" hidden="0">
      <x:c r="A2657" s="1" t="inlineStr">
        <x:is>
          <x:t xml:space="preserve">78c107fa-20f4-ef11-be20-6045bd5cc3f2</x:t>
        </x:is>
      </x:c>
      <x:c r="B2657" s="2" t="inlineStr">
        <x:is>
          <x:t xml:space="preserve">XURDxOe307u1fsHSqpTA2nd1KIaEELcx5rfSfslm69FLvEiWKeJuIMwTsIOcZ0LhwL+ogOIhTJb8m7DDZozHpw==</x:t>
        </x:is>
      </x:c>
      <x:c r="C2657" s="3">
        <x:v>45714.5848611111</x:v>
      </x:c>
      <x:c r="D2657" s="4" t="inlineStr">
        <x:is>
          <x:t xml:space="preserve">TAP Account Creation</x:t>
        </x:is>
      </x:c>
      <x:c r="E2657" s="5" t="inlineStr">
        <x:is>
          <x:t xml:space="preserve">TAP</x:t>
        </x:is>
      </x:c>
      <x:c r="F2657" s="6">
        <x:v>45714.2472916667</x:v>
      </x:c>
      <x:c r="G2657" s="7" t="inlineStr">
        <x:is>
          <x:t xml:space="preserve">Justin Muere</x:t>
        </x:is>
      </x:c>
      <x:c r="H2657" s="8" t="inlineStr">
        <x:is>
          <x:t xml:space="preserve">Normal</x:t>
        </x:is>
      </x:c>
      <x:c r="I2657" s="9" t="inlineStr">
        <x:is>
          <x:t xml:space="preserve">MHS-365979-Z5N4D6</x:t>
        </x:is>
      </x:c>
      <x:c r="J2657" s="10">
        <x:v>45714.0460648148</x:v>
      </x:c>
      <x:c r="K2657" s="11" t="inlineStr">
        <x:is>
          <x:t xml:space="preserve">Inactive</x:t>
        </x:is>
      </x:c>
      <x:c r="L2657" s="12" t="inlineStr">
        <x:is>
          <x:t xml:space="preserve">-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x:t>
        </x:is>
      </x:c>
    </x:row>
    <x:row r="2658" hidden="0">
      <x:c r="A2658" s="1" t="inlineStr">
        <x:is>
          <x:t xml:space="preserve">032a9096-3df4-ef11-be20-000d3a84a928</x:t>
        </x:is>
      </x:c>
      <x:c r="B2658" s="2" t="inlineStr">
        <x:is>
          <x:t xml:space="preserve">o684uGWRvetrWuo4Ifq6DukVDLOr/Olvg6gARc2nt4kZA77HvH02rrv64LOZTmF3/mB2bw9IsOaK/yh8TxydHQ==</x:t>
        </x:is>
      </x:c>
      <x:c r="C2658" s="3">
        <x:v>45722.6040277778</x:v>
      </x:c>
      <x:c r="D2658" s="4" t="inlineStr">
        <x:is>
          <x:t xml:space="preserve">Re: MHS MAC App</x:t>
        </x:is>
      </x:c>
      <x:c r="E2658" s="5" t="inlineStr">
        <x:is>
          <x:t xml:space="preserve">MAC+</x:t>
        </x:is>
      </x:c>
      <x:c r="F2658" s="6">
        <x:v>45714.2258101852</x:v>
      </x:c>
      <x:c r="G2658" s="7" t="inlineStr">
        <x:is>
          <x:t xml:space="preserve">Kris Palacio-Gallenero</x:t>
        </x:is>
      </x:c>
      <x:c r="H2658" s="8"/>
      <x:c r="I2658" s="9" t="inlineStr">
        <x:is>
          <x:t xml:space="preserve">MHS-365990-L2Q4Z0</x:t>
        </x:is>
      </x:c>
      <x:c r="J2658" s="10">
        <x:v>45714.1883564815</x:v>
      </x:c>
      <x:c r="K2658" s="11" t="inlineStr">
        <x:is>
          <x:t xml:space="preserve">Inactive</x:t>
        </x:is>
      </x:c>
      <x:c r="L2658" s="12" t="inlineStr">
        <x:is>
          <x:t xml:space="preserve">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x:t>
        </x:is>
      </x:c>
    </x:row>
    <x:row r="2659" hidden="0">
      <x:c r="A2659" s="1" t="inlineStr">
        <x:is>
          <x:t xml:space="preserve">b8ac847b-24f4-ef11-be20-6045bd5cc3f2</x:t>
        </x:is>
      </x:c>
      <x:c r="B2659" s="2" t="inlineStr">
        <x:is>
          <x:t xml:space="preserve">diXcOE7L/YDkqVzlvTUIldqmnhkcuwF1SfdXbMGtPVAlkwYM3r3TorQzC0j1/JI8WJfCdz6NV07Ndc+lr8O8+A==</x:t>
        </x:is>
      </x:c>
      <x:c r="C2659" s="3">
        <x:v>45723.5211226852</x:v>
      </x:c>
      <x:c r="D2659" s="4" t="inlineStr">
        <x:is>
          <x:t xml:space="preserve">Conners4 form help</x:t>
        </x:is>
      </x:c>
      <x:c r="E2659" s="5" t="inlineStr">
        <x:is>
          <x:t xml:space="preserve">MAC+</x:t>
        </x:is>
      </x:c>
      <x:c r="F2659" s="6">
        <x:v>45714.086099537</x:v>
      </x:c>
      <x:c r="G2659" s="7" t="inlineStr">
        <x:is>
          <x:t xml:space="preserve">Ciaran Davey</x:t>
        </x:is>
      </x:c>
      <x:c r="H2659" s="8" t="inlineStr">
        <x:is>
          <x:t xml:space="preserve">Normal</x:t>
        </x:is>
      </x:c>
      <x:c r="I2659" s="9" t="inlineStr">
        <x:is>
          <x:t xml:space="preserve">MHS-365980-Z6P6N7</x:t>
        </x:is>
      </x:c>
      <x:c r="J2659" s="10">
        <x:v>45714.0635069444</x:v>
      </x:c>
      <x:c r="K2659" s="11" t="inlineStr">
        <x:is>
          <x:t xml:space="preserve">Inactive</x:t>
        </x:is>
      </x:c>
      <x:c r="L2659" s="12"/>
    </x:row>
    <x:row r="2660" hidden="0">
      <x:c r="A2660" s="1" t="inlineStr">
        <x:is>
          <x:t xml:space="preserve">a0524bd0-35f3-ef11-be20-6045bd5d7e00</x:t>
        </x:is>
      </x:c>
      <x:c r="B2660" s="2" t="inlineStr">
        <x:is>
          <x:t xml:space="preserve">TiHgfC2gbkJGbyZd1bzJd27Mo9bNy2CnX9FtQfBDd9NIALHsdWW8u65OUpya+1wNWeOJUxBvCBzFZL9vR0Qojg==</x:t>
        </x:is>
      </x:c>
      <x:c r="C2660" s="3">
        <x:v>45724.5212268519</x:v>
      </x:c>
      <x:c r="D2660" s="4" t="inlineStr">
        <x:is>
          <x:t xml:space="preserve">MAC+ School Account and Individual Accounts</x:t>
        </x:is>
      </x:c>
      <x:c r="E2660" s="5" t="inlineStr">
        <x:is>
          <x:t xml:space="preserve">MAC+</x:t>
        </x:is>
      </x:c>
      <x:c r="F2660" s="6">
        <x:v>45713.7929976852</x:v>
      </x:c>
      <x:c r="G2660" s="7" t="inlineStr">
        <x:is>
          <x:t xml:space="preserve">Ciaran Davey</x:t>
        </x:is>
      </x:c>
      <x:c r="H2660" s="8"/>
      <x:c r="I2660" s="9" t="inlineStr">
        <x:is>
          <x:t xml:space="preserve">MHS-365718-M7W7B4</x:t>
        </x:is>
      </x:c>
      <x:c r="J2660" s="10">
        <x:v>45712.8771759259</x:v>
      </x:c>
      <x:c r="K2660" s="11" t="inlineStr">
        <x:is>
          <x:t xml:space="preserve">Inactive</x:t>
        </x:is>
      </x:c>
      <x:c r="L2660" s="12"/>
    </x:row>
    <x:row r="2661" hidden="0">
      <x:c r="A2661" s="1" t="inlineStr">
        <x:is>
          <x:t xml:space="preserve">cce34e53-dbf3-ef11-be20-002248b12bc5</x:t>
        </x:is>
      </x:c>
      <x:c r="B2661" s="2" t="inlineStr">
        <x:is>
          <x:t xml:space="preserve">1YpmkMZmIMHnfkPrV8ZMfg7juEGpuyGbI8JbOks/o8YTTvGJE77YqI4yRas/cG/6aPVCMNrKs1z2KO71BwD54g==</x:t>
        </x:is>
      </x:c>
      <x:c r="C2661" s="3">
        <x:v>45714.4163078704</x:v>
      </x:c>
      <x:c r="D2661" s="4" t="inlineStr">
        <x:is>
          <x:t xml:space="preserve">MGI-NGAT Completion</x:t>
        </x:is>
      </x:c>
      <x:c r="E2661" s="5" t="inlineStr">
        <x:is>
          <x:t xml:space="preserve">MGI</x:t>
        </x:is>
      </x:c>
      <x:c r="F2661" s="6">
        <x:v>45713.7143402778</x:v>
      </x:c>
      <x:c r="G2661" s="7" t="inlineStr">
        <x:is>
          <x:t xml:space="preserve">Ciaran Davey</x:t>
        </x:is>
      </x:c>
      <x:c r="H2661" s="8" t="inlineStr">
        <x:is>
          <x:t xml:space="preserve">High</x:t>
        </x:is>
      </x:c>
      <x:c r="I2661" s="9" t="inlineStr">
        <x:is>
          <x:t xml:space="preserve">MHS-365956-H8C8H5</x:t>
        </x:is>
      </x:c>
      <x:c r="J2661" s="10">
        <x:v>45713.6999189815</x:v>
      </x:c>
      <x:c r="K2661" s="11" t="inlineStr">
        <x:is>
          <x:t xml:space="preserve">Inactive</x:t>
        </x:is>
      </x:c>
      <x:c r="L2661" s="12" t="inlineStr">
        <x:is>
          <x:t xml:space="preserve">-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x:t>
        </x:is>
      </x:c>
    </x:row>
    <x:row r="2662" hidden="0">
      <x:c r="A2662" s="1" t="inlineStr">
        <x:is>
          <x:t xml:space="preserve">5756c042-dcf3-ef11-be20-000d3ae8c5b6</x:t>
        </x:is>
      </x:c>
      <x:c r="B2662" s="2" t="inlineStr">
        <x:is>
          <x:t xml:space="preserve">rK7ZCKQycdZra+n+wQ0kZl6TUhqgeRPpl2R/AGT5rgOmnazKCdtrq7vL2z3JuJvWrnuDN9jG064sM2jjEb2MhA==</x:t>
        </x:is>
      </x:c>
      <x:c r="C2662" s="3">
        <x:v>45714.3939699074</x:v>
      </x:c>
      <x:c r="D2662" s="4" t="inlineStr">
        <x:is>
          <x:t xml:space="preserve">Refund request</x:t>
        </x:is>
      </x:c>
      <x:c r="E2662" s="5" t="inlineStr">
        <x:is>
          <x:t xml:space="preserve">MAC+</x:t>
        </x:is>
      </x:c>
      <x:c r="F2662" s="6">
        <x:v>45713.7046875</x:v>
      </x:c>
      <x:c r="G2662" s="7" t="inlineStr">
        <x:is>
          <x:t xml:space="preserve">Ciaran Davey</x:t>
        </x:is>
      </x:c>
      <x:c r="H2662" s="8"/>
      <x:c r="I2662" s="9" t="inlineStr">
        <x:is>
          <x:t xml:space="preserve">MHS-365958-W1J8R9</x:t>
        </x:is>
      </x:c>
      <x:c r="J2662" s="10">
        <x:v>45713.7045833333</x:v>
      </x:c>
      <x:c r="K2662" s="11" t="inlineStr">
        <x:is>
          <x:t xml:space="preserve">Inactive</x:t>
        </x:is>
      </x:c>
      <x:c r="L2662" s="12" t="inlineStr">
        <x:is>
          <x:t xml:space="preserve">-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x:t>
        </x:is>
      </x:c>
    </x:row>
    <x:row r="2663" hidden="0">
      <x:c r="A2663" s="1" t="inlineStr">
        <x:is>
          <x:t xml:space="preserve">c1fb6a39-d2f3-ef11-be20-002248b185d2</x:t>
        </x:is>
      </x:c>
      <x:c r="B2663" s="2" t="inlineStr">
        <x:is>
          <x:t xml:space="preserve">qrI5G9fupQrFWF9SStVLMCFLLM7FBiWdhyvdAG8SYqbmVX6lT7O25t54wiT8k8c4BnLWe+GNFDLF9W6vtLbFdA==</x:t>
        </x:is>
      </x:c>
      <x:c r="C2663" s="3">
        <x:v>45714.3849074074</x:v>
      </x:c>
      <x:c r="D2663" s="4" t="inlineStr">
        <x:is>
          <x:t xml:space="preserve">Unable to login MAC+</x:t>
        </x:is>
      </x:c>
      <x:c r="E2663" s="5" t="inlineStr">
        <x:is>
          <x:t xml:space="preserve">MAC+</x:t>
        </x:is>
      </x:c>
      <x:c r="F2663" s="6">
        <x:v>45713.6601041667</x:v>
      </x:c>
      <x:c r="G2663" s="7" t="inlineStr">
        <x:is>
          <x:t xml:space="preserve">Ciaran Davey</x:t>
        </x:is>
      </x:c>
      <x:c r="H2663" s="8" t="inlineStr">
        <x:is>
          <x:t xml:space="preserve">High</x:t>
        </x:is>
      </x:c>
      <x:c r="I2663" s="9" t="inlineStr">
        <x:is>
          <x:t xml:space="preserve">MHS-365952-K2H9M4</x:t>
        </x:is>
      </x:c>
      <x:c r="J2663" s="10">
        <x:v>45713.6547453704</x:v>
      </x:c>
      <x:c r="K2663" s="11" t="inlineStr">
        <x:is>
          <x:t xml:space="preserve">Inactive</x:t>
        </x:is>
      </x:c>
      <x:c r="L2663" s="12" t="inlineStr">
        <x:is>
          <x:t xml:space="preserve">- A new case was created regarding login issues for the MAC+ account, with a customer service representative expected to follow up shortly. 
- The technical support team provided the customer with specific login credentials and an access link to resolve the access issues.</x:t>
        </x:is>
      </x:c>
    </x:row>
    <x:row r="2664" hidden="0">
      <x:c r="A2664" s="1" t="inlineStr">
        <x:is>
          <x:t xml:space="preserve">0af77980-c0f3-ef11-be20-002248add628</x:t>
        </x:is>
      </x:c>
      <x:c r="B2664" s="2" t="inlineStr">
        <x:is>
          <x:t xml:space="preserve">WFhrgUhOwQ95Ry15wibOHlvrdkf5sEjlx7QdM7p5L8dsBdTpvdhYLQA7XmfoUGwXcs0IH0gOqcl/phyhPsZdJA==</x:t>
        </x:is>
      </x:c>
      <x:c r="C2664" s="3">
        <x:v>45713.9422916667</x:v>
      </x:c>
      <x:c r="D2664" s="4" t="inlineStr">
        <x:is>
          <x:t xml:space="preserve">USB CPT3 Database</x:t>
        </x:is>
      </x:c>
      <x:c r="E2664" s="5" t="inlineStr">
        <x:is>
          <x:t xml:space="preserve">MAC+</x:t>
        </x:is>
      </x:c>
      <x:c r="F2664" s="6">
        <x:v>45713.5803240741</x:v>
      </x:c>
      <x:c r="G2664" s="7" t="inlineStr">
        <x:is>
          <x:t xml:space="preserve">Elena Li</x:t>
        </x:is>
      </x:c>
      <x:c r="H2664" s="8" t="inlineStr">
        <x:is>
          <x:t xml:space="preserve">High</x:t>
        </x:is>
      </x:c>
      <x:c r="I2664" s="9" t="inlineStr">
        <x:is>
          <x:t xml:space="preserve">MHS-365926-R7S0C0</x:t>
        </x:is>
      </x:c>
      <x:c r="J2664" s="10">
        <x:v>45713.5666435185</x:v>
      </x:c>
      <x:c r="K2664" s="11" t="inlineStr">
        <x:is>
          <x:t xml:space="preserve">Inactive</x:t>
        </x:is>
      </x:c>
      <x:c r="L2664" s="12" t="inlineStr">
        <x:is>
          <x:t xml:space="preserve">-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x:t>
        </x:is>
      </x:c>
    </x:row>
    <x:row r="2665" hidden="0">
      <x:c r="A2665" s="1" t="inlineStr">
        <x:is>
          <x:t xml:space="preserve">5d396574-83f3-ef11-be20-000d3ae8c5b6</x:t>
        </x:is>
      </x:c>
      <x:c r="B2665" s="2" t="inlineStr">
        <x:is>
          <x:t xml:space="preserve">AhxrZO/Ulbah5S8OHRYZlwVaTEAzqQFvCEq2aIG4ghFGmqyN6wHLEmnpQryPlmOp3FtRu7azX5MGNrM5wQEduQ==</x:t>
        </x:is>
      </x:c>
      <x:c r="C2665" s="3">
        <x:v>45724.521087963</x:v>
      </x:c>
      <x:c r="D2665" s="4" t="inlineStr">
        <x:is>
          <x:t xml:space="preserve">MAC+ Website Email Invite Issue</x:t>
        </x:is>
      </x:c>
      <x:c r="E2665" s="5" t="inlineStr">
        <x:is>
          <x:t xml:space="preserve">MAC+</x:t>
        </x:is>
      </x:c>
      <x:c r="F2665" s="6">
        <x:v>45713.5615393519</x:v>
      </x:c>
      <x:c r="G2665" s="7" t="inlineStr">
        <x:is>
          <x:t xml:space="preserve">Justin Muere</x:t>
        </x:is>
      </x:c>
      <x:c r="H2665" s="8" t="inlineStr">
        <x:is>
          <x:t xml:space="preserve">Normal</x:t>
        </x:is>
      </x:c>
      <x:c r="I2665" s="9" t="inlineStr">
        <x:is>
          <x:t xml:space="preserve">MHS-365754-J5T4J0</x:t>
        </x:is>
      </x:c>
      <x:c r="J2665" s="10">
        <x:v>45713.2631944444</x:v>
      </x:c>
      <x:c r="K2665" s="11" t="inlineStr">
        <x:is>
          <x:t xml:space="preserve">Inactive</x:t>
        </x:is>
      </x:c>
      <x:c r="L2665" s="12"/>
    </x:row>
    <x:row r="2666" hidden="0">
      <x:c r="A2666" s="1" t="inlineStr">
        <x:is>
          <x:t xml:space="preserve">95ebb7a5-b9f3-ef11-be20-002248b10729</x:t>
        </x:is>
      </x:c>
      <x:c r="B2666" s="2" t="inlineStr">
        <x:is>
          <x:t xml:space="preserve">w/VW8QwP2+4tpLq0wLANxpuVGoE+h8lWlWy38HO6iYy7jr/vPzSyw1Pwxqzvsd0m/0E9HEmM/Tf53lOSHE/EnA==</x:t>
        </x:is>
      </x:c>
      <x:c r="C2666" s="3">
        <x:v>45713.8672337963</x:v>
      </x:c>
      <x:c r="D2666" s="4" t="inlineStr">
        <x:is>
          <x:t xml:space="preserve">GIFR Training Transfer</x:t>
        </x:is>
      </x:c>
      <x:c r="E2666" s="5" t="inlineStr">
        <x:is>
          <x:t xml:space="preserve">GIFR</x:t>
        </x:is>
      </x:c>
      <x:c r="F2666" s="6">
        <x:v>45713.532662037</x:v>
      </x:c>
      <x:c r="G2666" s="7" t="inlineStr">
        <x:is>
          <x:t xml:space="preserve">Elena Li</x:t>
        </x:is>
      </x:c>
      <x:c r="H2666" s="8" t="inlineStr">
        <x:is>
          <x:t xml:space="preserve">Normal</x:t>
        </x:is>
      </x:c>
      <x:c r="I2666" s="9" t="inlineStr">
        <x:is>
          <x:t xml:space="preserve">MHS-365909-F6H7Y3</x:t>
        </x:is>
      </x:c>
      <x:c r="J2666" s="10">
        <x:v>45713.5325347222</x:v>
      </x:c>
      <x:c r="K2666" s="11" t="inlineStr">
        <x:is>
          <x:t xml:space="preserve">Inactive</x:t>
        </x:is>
      </x:c>
      <x:c r="L2666" s="12" t="inlineStr">
        <x:is>
          <x:t xml:space="preserve">Can you transfer the LS/CMI and YLS/CMI trainings in the GIFR account for Angie_Rodriguez@sheriff.org  to marsha_wilson@sheriff.org?</x:t>
        </x:is>
      </x:c>
    </x:row>
    <x:row r="2667" hidden="0">
      <x:c r="A2667" s="1" t="inlineStr">
        <x:is>
          <x:t xml:space="preserve">bd5c389e-b1f3-ef11-be20-0022483c4a87</x:t>
        </x:is>
      </x:c>
      <x:c r="B2667" s="2" t="inlineStr">
        <x:is>
          <x:t xml:space="preserve">y0zVnwyobVLlqTesylhPTwS4fOf0fOIhZ2jZf0DInSDbSnzBd49DT5y7h90W5gldmhzKIX7f3fRP/UYoWyJ8IQ==</x:t>
        </x:is>
      </x:c>
      <x:c r="C2667" s="3">
        <x:v>45713.866724537</x:v>
      </x:c>
      <x:c r="D2667" s="4" t="inlineStr">
        <x:is>
          <x:t xml:space="preserve">MAC + Inventory Inquiry</x:t>
        </x:is>
      </x:c>
      <x:c r="E2667" s="5" t="inlineStr">
        <x:is>
          <x:t xml:space="preserve">MAC+</x:t>
        </x:is>
      </x:c>
      <x:c r="F2667" s="6">
        <x:v>45713.5074652778</x:v>
      </x:c>
      <x:c r="G2667" s="7" t="inlineStr">
        <x:is>
          <x:t xml:space="preserve">Toheeb Lawal</x:t>
        </x:is>
      </x:c>
      <x:c r="H2667" s="8"/>
      <x:c r="I2667" s="9" t="inlineStr">
        <x:is>
          <x:t xml:space="preserve">MHS-365066-Z0Z0J5</x:t>
        </x:is>
      </x:c>
      <x:c r="J2667" s="10">
        <x:v>45709.2928240741</x:v>
      </x:c>
      <x:c r="K2667" s="11" t="inlineStr">
        <x:is>
          <x:t xml:space="preserve">Inactive</x:t>
        </x:is>
      </x:c>
      <x:c r="L2667" s="12"/>
    </x:row>
    <x:row r="2668" hidden="0">
      <x:c r="A2668" s="1" t="inlineStr">
        <x:is>
          <x:t xml:space="preserve">f68723e4-98f3-ef11-be20-002248af1e49</x:t>
        </x:is>
      </x:c>
      <x:c r="B2668" s="2" t="inlineStr">
        <x:is>
          <x:t xml:space="preserve">NX5U60hQolxwRY9DBf86gFzUG++S2vukG8nydWriMM6+kWnNkmMuyF15dFyvQDcYlvP3EIiKQG/iENk2fiRv1Q==</x:t>
        </x:is>
      </x:c>
      <x:c r="C2668" s="3">
        <x:v>45713.8461689815</x:v>
      </x:c>
      <x:c r="D2668" s="4" t="inlineStr">
        <x:is>
          <x:t xml:space="preserve">Mac+ Account update</x:t>
        </x:is>
      </x:c>
      <x:c r="E2668" s="5" t="inlineStr">
        <x:is>
          <x:t xml:space="preserve">MAC+</x:t>
        </x:is>
      </x:c>
      <x:c r="F2668" s="6">
        <x:v>45713.5044097222</x:v>
      </x:c>
      <x:c r="G2668" s="7" t="inlineStr">
        <x:is>
          <x:t xml:space="preserve">Kris Palacio-Gallenero</x:t>
        </x:is>
      </x:c>
      <x:c r="H2668" s="8"/>
      <x:c r="I2668" s="9" t="inlineStr">
        <x:is>
          <x:t xml:space="preserve">MHS-365801-X6Z7G3</x:t>
        </x:is>
      </x:c>
      <x:c r="J2668" s="10">
        <x:v>45713.351712963</x:v>
      </x:c>
      <x:c r="K2668" s="11" t="inlineStr">
        <x:is>
          <x:t xml:space="preserve">Inactive</x:t>
        </x:is>
      </x:c>
      <x:c r="L2668" s="12" t="inlineStr">
        <x:is>
          <x:t xml:space="preserve">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x:t>
        </x:is>
      </x:c>
    </x:row>
    <x:row r="2669" hidden="0">
      <x:c r="A2669" s="1" t="inlineStr">
        <x:is>
          <x:t xml:space="preserve">604a0e96-abf3-ef11-be20-6045bd5edbaf</x:t>
        </x:is>
      </x:c>
      <x:c r="B2669" s="2" t="inlineStr">
        <x:is>
          <x:t xml:space="preserve">Lldutw6D/Dcnd59XYLwBNss6kvFD3fnyx94q/Cus7SFVKmX6Ya71PQKUYxq59zrKUlt7GwJqvDpa9f/y/CU4Ig==</x:t>
        </x:is>
      </x:c>
      <x:c r="C2669" s="3">
        <x:v>45714.9232407407</x:v>
      </x:c>
      <x:c r="D2669" s="4" t="inlineStr">
        <x:is>
          <x:t xml:space="preserve">GEARS Account Login</x:t>
        </x:is>
      </x:c>
      <x:c r="E2669" s="5" t="inlineStr">
        <x:is>
          <x:t xml:space="preserve">GEARS</x:t>
        </x:is>
      </x:c>
      <x:c r="F2669" s="6">
        <x:v>45713.4764699074</x:v>
      </x:c>
      <x:c r="G2669" s="7" t="inlineStr">
        <x:is>
          <x:t xml:space="preserve">Elena Li</x:t>
        </x:is>
      </x:c>
      <x:c r="H2669" s="8" t="inlineStr">
        <x:is>
          <x:t xml:space="preserve">High</x:t>
        </x:is>
      </x:c>
      <x:c r="I2669" s="9" t="inlineStr">
        <x:is>
          <x:t xml:space="preserve">MHS-365879-S4N8P1</x:t>
        </x:is>
      </x:c>
      <x:c r="J2669" s="10">
        <x:v>45713.4626388889</x:v>
      </x:c>
      <x:c r="K2669" s="11" t="inlineStr">
        <x:is>
          <x:t xml:space="preserve">Inactive</x:t>
        </x:is>
      </x:c>
      <x:c r="L2669" s="12"/>
    </x:row>
    <x:row r="2670" hidden="0">
      <x:c r="A2670" s="1" t="inlineStr">
        <x:is>
          <x:t xml:space="preserve">13d09f36-acf3-ef11-be20-002248b252e4</x:t>
        </x:is>
      </x:c>
      <x:c r="B2670" s="2" t="inlineStr">
        <x:is>
          <x:t xml:space="preserve">XROsJ0200ilAQWVvWPFU3w5wp2cBIK3u4XBpWn26pKbsH62XxOVxoh5QQagRekHl8POspyG/lqZdi1lNbru8Cw==</x:t>
        </x:is>
      </x:c>
      <x:c r="C2670" s="3">
        <x:v>45722.5211111111</x:v>
      </x:c>
      <x:c r="D2670" s="4" t="inlineStr">
        <x:is>
          <x:t xml:space="preserve">MGI - Adding a Student issue</x:t>
        </x:is>
      </x:c>
      <x:c r="E2670" s="5" t="inlineStr">
        <x:is>
          <x:t xml:space="preserve">MGI</x:t>
        </x:is>
      </x:c>
      <x:c r="F2670" s="6">
        <x:v>45713.4729513889</x:v>
      </x:c>
      <x:c r="G2670" s="7" t="inlineStr">
        <x:is>
          <x:t xml:space="preserve">Kris Palacio-Gallenero</x:t>
        </x:is>
      </x:c>
      <x:c r="H2670" s="8" t="inlineStr">
        <x:is>
          <x:t xml:space="preserve">Normal</x:t>
        </x:is>
      </x:c>
      <x:c r="I2670" s="9" t="inlineStr">
        <x:is>
          <x:t xml:space="preserve">MHS-365882-V3C3N0</x:t>
        </x:is>
      </x:c>
      <x:c r="J2670" s="10">
        <x:v>45713.4657523148</x:v>
      </x:c>
      <x:c r="K2670" s="11" t="inlineStr">
        <x:is>
          <x:t xml:space="preserve">Inactive</x:t>
        </x:is>
      </x:c>
      <x:c r="L2670" s="12"/>
    </x:row>
    <x:row r="2671" hidden="0">
      <x:c r="A2671" s="1" t="inlineStr">
        <x:is>
          <x:t xml:space="preserve">049a606b-a4f3-ef11-be20-6045bd5e80c9</x:t>
        </x:is>
      </x:c>
      <x:c r="B2671" s="2" t="inlineStr">
        <x:is>
          <x:t xml:space="preserve">PmmRA/quogERKJtgsrNrrTUZZ36d/edc4k2KFPqOpCuZPMzZCkCimwerHVd34EDvlrW5EC3RiD9kq44SqPP3OQ==</x:t>
        </x:is>
      </x:c>
      <x:c r="C2671" s="3">
        <x:v>45715.8394097222</x:v>
      </x:c>
      <x:c r="D2671" s="4" t="inlineStr">
        <x:is>
          <x:t xml:space="preserve">MAC+ Link Issue</x:t>
        </x:is>
      </x:c>
      <x:c r="E2671" s="5" t="inlineStr">
        <x:is>
          <x:t xml:space="preserve">MAC+</x:t>
        </x:is>
      </x:c>
      <x:c r="F2671" s="6">
        <x:v>45713.4349768519</x:v>
      </x:c>
      <x:c r="G2671" s="7" t="inlineStr">
        <x:is>
          <x:t xml:space="preserve">Kris Palacio-Gallenero</x:t>
        </x:is>
      </x:c>
      <x:c r="H2671" s="8" t="inlineStr">
        <x:is>
          <x:t xml:space="preserve">High</x:t>
        </x:is>
      </x:c>
      <x:c r="I2671" s="9" t="inlineStr">
        <x:is>
          <x:t xml:space="preserve">MHS-365861-R0G0G2</x:t>
        </x:is>
      </x:c>
      <x:c r="J2671" s="10">
        <x:v>45713.4269675926</x:v>
      </x:c>
      <x:c r="K2671" s="11" t="inlineStr">
        <x:is>
          <x:t xml:space="preserve">Inactive</x:t>
        </x:is>
      </x:c>
      <x:c r="L2671" s="12" t="inlineStr">
        <x:is>
          <x:t xml:space="preserve">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x:t>
        </x:is>
      </x:c>
    </x:row>
    <x:row r="2672" hidden="0">
      <x:c r="A2672" s="1" t="inlineStr">
        <x:is>
          <x:t xml:space="preserve">da8129eb-9ef3-ef11-be20-002248b0f955</x:t>
        </x:is>
      </x:c>
      <x:c r="B2672" s="2" t="inlineStr">
        <x:is>
          <x:t xml:space="preserve">Cau7beol+Ith35zZFdA+3zws150B7TV0qfKfOcid0aNq8kmK2+Ne2pcd4oR0km/BetNJettClDKvQskY+34wfQ==</x:t>
        </x:is>
      </x:c>
      <x:c r="C2672" s="3">
        <x:v>45722.6987847222</x:v>
      </x:c>
      <x:c r="D2672" s="4" t="inlineStr">
        <x:is>
          <x:t xml:space="preserve">MAC+ GRS2 Report Generate</x:t>
        </x:is>
      </x:c>
      <x:c r="E2672" s="5" t="inlineStr">
        <x:is>
          <x:t xml:space="preserve">MAC+</x:t>
        </x:is>
      </x:c>
      <x:c r="F2672" s="6">
        <x:v>45713.3998032407</x:v>
      </x:c>
      <x:c r="G2672" s="7" t="inlineStr">
        <x:is>
          <x:t xml:space="preserve">Elena Li</x:t>
        </x:is>
      </x:c>
      <x:c r="H2672" s="8" t="inlineStr">
        <x:is>
          <x:t xml:space="preserve">Normal</x:t>
        </x:is>
      </x:c>
      <x:c r="I2672" s="9" t="inlineStr">
        <x:is>
          <x:t xml:space="preserve">MHS-365833-S3Q4V7</x:t>
        </x:is>
      </x:c>
      <x:c r="J2672" s="10">
        <x:v>45713.3996527778</x:v>
      </x:c>
      <x:c r="K2672" s="11" t="inlineStr">
        <x:is>
          <x:t xml:space="preserve">Inactive</x:t>
        </x:is>
      </x:c>
      <x:c r="L2672" s="12" t="inlineStr">
        <x:is>
          <x:t xml:space="preserve">- Technical Support confirmed that the assessment and report were not deleted and are working on issuing a credit, which should be visible shortly. 
- A thorough review revealed that the assessment issue was due to no responses being recorded, leading to an error in report generation.</x:t>
        </x:is>
      </x:c>
    </x:row>
    <x:row r="2673" hidden="0">
      <x:c r="A2673" s="1" t="inlineStr">
        <x:is>
          <x:t xml:space="preserve">a369c9cd-9df3-ef11-be20-0022483c4a87</x:t>
        </x:is>
      </x:c>
      <x:c r="B2673" s="2" t="inlineStr">
        <x:is>
          <x:t xml:space="preserve">k3UMl26HG3IwuMP2x7sbK3MakfmLCTOYqjbYBdIKvr7SFjBDyk+oeFWq57vKdINy/yKYTPRV2RngzcYAwJzVwQ==</x:t>
        </x:is>
      </x:c>
      <x:c r="C2673" s="3">
        <x:v>45713.7396296296</x:v>
      </x:c>
      <x:c r="D2673" s="4" t="inlineStr">
        <x:is>
          <x:t xml:space="preserve">MGI NGAT Access Code</x:t>
        </x:is>
      </x:c>
      <x:c r="E2673" s="5" t="inlineStr">
        <x:is>
          <x:t xml:space="preserve">MGI</x:t>
        </x:is>
      </x:c>
      <x:c r="F2673" s="6">
        <x:v>45713.3967592593</x:v>
      </x:c>
      <x:c r="G2673" s="7" t="inlineStr">
        <x:is>
          <x:t xml:space="preserve">Elena Li</x:t>
        </x:is>
      </x:c>
      <x:c r="H2673" s="8" t="inlineStr">
        <x:is>
          <x:t xml:space="preserve">High</x:t>
        </x:is>
      </x:c>
      <x:c r="I2673" s="9" t="inlineStr">
        <x:is>
          <x:t xml:space="preserve">MHS-365832-J6Q6L2</x:t>
        </x:is>
      </x:c>
      <x:c r="J2673" s="10">
        <x:v>45713.3942476852</x:v>
      </x:c>
      <x:c r="K2673" s="11" t="inlineStr">
        <x:is>
          <x:t xml:space="preserve">Inactive</x:t>
        </x:is>
      </x:c>
      <x:c r="L2673" s="12" t="inlineStr">
        <x:is>
          <x:t xml:space="preserve">-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x:t>
        </x:is>
      </x:c>
    </x:row>
    <x:row r="2674" hidden="0">
      <x:c r="A2674" s="1" t="inlineStr">
        <x:is>
          <x:t xml:space="preserve">db0458df-96f3-ef11-be20-6045bd5e80c9</x:t>
        </x:is>
      </x:c>
      <x:c r="B2674" s="2" t="inlineStr">
        <x:is>
          <x:t xml:space="preserve">KADn+Ij8OPvxlPSEbqDqXMDIbmqy9phMxhkDoApd3JdqutwgYOKbtOD0r7MGRHKrcjGICjhtaBcXm22RcVwsfQ==</x:t>
        </x:is>
      </x:c>
      <x:c r="C2674" s="3">
        <x:v>45713.7185648148</x:v>
      </x:c>
      <x:c r="D2674" s="4" t="inlineStr">
        <x:is>
          <x:t xml:space="preserve">MAC+ Account Update</x:t>
        </x:is>
      </x:c>
      <x:c r="E2674" s="5" t="inlineStr">
        <x:is>
          <x:t xml:space="preserve">MAC+</x:t>
        </x:is>
      </x:c>
      <x:c r="F2674" s="6">
        <x:v>45713.379375</x:v>
      </x:c>
      <x:c r="G2674" s="7" t="inlineStr">
        <x:is>
          <x:t xml:space="preserve">Justin Muere</x:t>
        </x:is>
      </x:c>
      <x:c r="H2674" s="8" t="inlineStr">
        <x:is>
          <x:t xml:space="preserve">Normal</x:t>
        </x:is>
      </x:c>
      <x:c r="I2674" s="9" t="inlineStr">
        <x:is>
          <x:t xml:space="preserve">MHS-365809-G1L9V8</x:t>
        </x:is>
      </x:c>
      <x:c r="J2674" s="10">
        <x:v>45713.3596296296</x:v>
      </x:c>
      <x:c r="K2674" s="11" t="inlineStr">
        <x:is>
          <x:t xml:space="preserve">Inactive</x:t>
        </x:is>
      </x:c>
      <x:c r="L2674" s="12" t="inlineStr">
        <x:is>
          <x:t xml:space="preserve">-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x:t>
        </x:is>
      </x:c>
    </x:row>
    <x:row r="2675" hidden="0">
      <x:c r="A2675" s="1" t="inlineStr">
        <x:is>
          <x:t xml:space="preserve">bb1579a3-99f3-ef11-be20-002248b07e90</x:t>
        </x:is>
      </x:c>
      <x:c r="B2675" s="2" t="inlineStr">
        <x:is>
          <x:t xml:space="preserve">rVqPk8n+gTB6gyjWeD+xwoEhYQthOomaXcCLF0NvIPTmp7T4rAc+69bEENs8gXDbRT+i3dLT5br3r+LwW4U0tw==</x:t>
        </x:is>
      </x:c>
      <x:c r="C2675" s="3">
        <x:v>45723.6413194444</x:v>
      </x:c>
      <x:c r="D2675" s="4" t="inlineStr">
        <x:is>
          <x:t xml:space="preserve">MGI Login Issue</x:t>
        </x:is>
      </x:c>
      <x:c r="E2675" s="5" t="inlineStr">
        <x:is>
          <x:t xml:space="preserve">MGI</x:t>
        </x:is>
      </x:c>
      <x:c r="F2675" s="6">
        <x:v>45713.3740393519</x:v>
      </x:c>
      <x:c r="G2675" s="7" t="inlineStr">
        <x:is>
          <x:t xml:space="preserve">Kris Palacio-Gallenero</x:t>
        </x:is>
      </x:c>
      <x:c r="H2675" s="8"/>
      <x:c r="I2675" s="9" t="inlineStr">
        <x:is>
          <x:t xml:space="preserve">MHS-365818-R8C8S3</x:t>
        </x:is>
      </x:c>
      <x:c r="J2675" s="10">
        <x:v>45713.3735069444</x:v>
      </x:c>
      <x:c r="K2675" s="11" t="inlineStr">
        <x:is>
          <x:t xml:space="preserve">Inactive</x:t>
        </x:is>
      </x:c>
      <x:c r="L2675" s="12" t="inlineStr">
        <x:is>
          <x:t xml:space="preserve">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x:t>
        </x:is>
      </x:c>
    </x:row>
    <x:row r="2676" hidden="0">
      <x:c r="A2676" s="1" t="inlineStr">
        <x:is>
          <x:t xml:space="preserve">1b06d631-a3f0-ef11-be20-002248b12bc5</x:t>
        </x:is>
      </x:c>
      <x:c r="B2676" s="2" t="inlineStr">
        <x:is>
          <x:t xml:space="preserve">MhlfO4AT9edPWYLohpwcTXGBS/HYa4ffeoHy88m1XiTTcgW+ZehJsH1BmMn2MK1MhcU6szr/6RvjDk3EQUG5iA==</x:t>
        </x:is>
      </x:c>
      <x:c r="C2676" s="3">
        <x:v>45713.8024189815</x:v>
      </x:c>
      <x:c r="D2676" s="4" t="inlineStr">
        <x:is>
          <x:t xml:space="preserve">TAP + Account update</x:t>
        </x:is>
      </x:c>
      <x:c r="E2676" s="5" t="inlineStr">
        <x:is>
          <x:t xml:space="preserve">TAP</x:t>
        </x:is>
      </x:c>
      <x:c r="F2676" s="6">
        <x:v>45713.3339699074</x:v>
      </x:c>
      <x:c r="G2676" s="7" t="inlineStr">
        <x:is>
          <x:t xml:space="preserve">Toheeb Lawal</x:t>
        </x:is>
      </x:c>
      <x:c r="H2676" s="8"/>
      <x:c r="I2676" s="9" t="inlineStr">
        <x:is>
          <x:t xml:space="preserve">MHS-361384-R7N3K4</x:t>
        </x:is>
      </x:c>
      <x:c r="J2676" s="10">
        <x:v>45691.3443055556</x:v>
      </x:c>
      <x:c r="K2676" s="11" t="inlineStr">
        <x:is>
          <x:t xml:space="preserve">Inactive</x:t>
        </x:is>
      </x:c>
      <x:c r="L2676" s="12"/>
    </x:row>
    <x:row r="2677" hidden="0">
      <x:c r="A2677" s="1" t="inlineStr">
        <x:is>
          <x:t xml:space="preserve">b78ac71f-8df3-ef11-be20-002248b07e90</x:t>
        </x:is>
      </x:c>
      <x:c r="B2677" s="2" t="inlineStr">
        <x:is>
          <x:t xml:space="preserve">x1pvCxYfslMLTReumKi0IzcXD3YWKQTKhYQW527mw4yROT3C0NbvPOgsHZfNoVR5GBaIN2/aKo0oBSDyEC/6JA==</x:t>
        </x:is>
      </x:c>
      <x:c r="C2677" s="3">
        <x:v>45715.838599537</x:v>
      </x:c>
      <x:c r="D2677" s="4" t="inlineStr">
        <x:is>
          <x:t xml:space="preserve">MGI Navigation Icons Issue</x:t>
        </x:is>
      </x:c>
      <x:c r="E2677" s="5" t="inlineStr">
        <x:is>
          <x:t xml:space="preserve">MGI</x:t>
        </x:is>
      </x:c>
      <x:c r="F2677" s="6">
        <x:v>45713.3121527778</x:v>
      </x:c>
      <x:c r="G2677" s="7" t="inlineStr">
        <x:is>
          <x:t xml:space="preserve">Kris Palacio-Gallenero</x:t>
        </x:is>
      </x:c>
      <x:c r="H2677" s="8"/>
      <x:c r="I2677" s="9" t="inlineStr">
        <x:is>
          <x:t xml:space="preserve">MHS-365779-X6G3J1</x:t>
        </x:is>
      </x:c>
      <x:c r="J2677" s="10">
        <x:v>45713.3113078704</x:v>
      </x:c>
      <x:c r="K2677" s="11" t="inlineStr">
        <x:is>
          <x:t xml:space="preserve">Inactive</x:t>
        </x:is>
      </x:c>
      <x:c r="L2677" s="12" t="inlineStr">
        <x:is>
          <x:t xml:space="preserve">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x:t>
        </x:is>
      </x:c>
    </x:row>
    <x:row r="2678" hidden="0">
      <x:c r="A2678" s="1" t="inlineStr">
        <x:is>
          <x:t xml:space="preserve">ed7cf7ac-8bf3-ef11-be20-002248b185d2</x:t>
        </x:is>
      </x:c>
      <x:c r="B2678" s="2" t="inlineStr">
        <x:is>
          <x:t xml:space="preserve">Xrlln5tR13k8OUA5zzmqp+rTSg6VLSJnegL3IFUHjppjBuIr/PJGxowDOGpcLAf1SS/3Q8Ne8wXFQrOvisiJcA==</x:t>
        </x:is>
      </x:c>
      <x:c r="C2678" s="3">
        <x:v>45713.6597800926</x:v>
      </x:c>
      <x:c r="D2678" s="4" t="inlineStr">
        <x:is>
          <x:t xml:space="preserve">TAP EQ360 Report Generation Issue</x:t>
        </x:is>
      </x:c>
      <x:c r="E2678" s="5" t="inlineStr">
        <x:is>
          <x:t xml:space="preserve">TAP</x:t>
        </x:is>
      </x:c>
      <x:c r="F2678" s="6">
        <x:v>45713.3063078704</x:v>
      </x:c>
      <x:c r="G2678" s="7" t="inlineStr">
        <x:is>
          <x:t xml:space="preserve">Justin Muere</x:t>
        </x:is>
      </x:c>
      <x:c r="H2678" s="8" t="inlineStr">
        <x:is>
          <x:t xml:space="preserve">Normal</x:t>
        </x:is>
      </x:c>
      <x:c r="I2678" s="9" t="inlineStr">
        <x:is>
          <x:t xml:space="preserve">MHS-365484-Z8S9Q9</x:t>
        </x:is>
      </x:c>
      <x:c r="J2678" s="10">
        <x:v>45712.2755208333</x:v>
      </x:c>
      <x:c r="K2678" s="11" t="inlineStr">
        <x:is>
          <x:t xml:space="preserve">Inactive</x:t>
        </x:is>
      </x:c>
      <x:c r="L2678" s="12" t="inlineStr">
        <x:is>
          <x:t xml:space="preserve">-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x:t>
        </x:is>
      </x:c>
    </x:row>
    <x:row r="2679" hidden="0">
      <x:c r="A2679" s="1" t="inlineStr">
        <x:is>
          <x:t xml:space="preserve">6d99349d-4bf3-ef11-be20-000d3a84a928</x:t>
        </x:is>
      </x:c>
      <x:c r="B2679" s="2" t="inlineStr">
        <x:is>
          <x:t xml:space="preserve">Dyme/EJpeRIDGMvHxtJ4XZ7aNkNTRSnHONm3yeMB+rL23DABIb3fdW2HUQzXJOfy1fWulY/ZJ210Y6j45OEJKQ==</x:t>
        </x:is>
      </x:c>
      <x:c r="C2679" s="3">
        <x:v>45713.6424189815</x:v>
      </x:c>
      <x:c r="D2679" s="4" t="inlineStr">
        <x:is>
          <x:t xml:space="preserve">MAC+ Account update</x:t>
        </x:is>
      </x:c>
      <x:c r="E2679" s="5" t="inlineStr">
        <x:is>
          <x:t xml:space="preserve">MAC+</x:t>
        </x:is>
      </x:c>
      <x:c r="F2679" s="6">
        <x:v>45713.2962731481</x:v>
      </x:c>
      <x:c r="G2679" s="7" t="inlineStr">
        <x:is>
          <x:t xml:space="preserve">Toheeb Lawal</x:t>
        </x:is>
      </x:c>
      <x:c r="H2679" s="8"/>
      <x:c r="I2679" s="9" t="inlineStr">
        <x:is>
          <x:t xml:space="preserve">MHS-365726-L2K0F8</x:t>
        </x:is>
      </x:c>
      <x:c r="J2679" s="10">
        <x:v>45712.9855208333</x:v>
      </x:c>
      <x:c r="K2679" s="11" t="inlineStr">
        <x:is>
          <x:t xml:space="preserve">Inactive</x:t>
        </x:is>
      </x:c>
      <x:c r="L2679" s="12"/>
    </x:row>
    <x:row r="2680" hidden="0">
      <x:c r="A2680" s="1" t="inlineStr">
        <x:is>
          <x:t xml:space="preserve">8a6fb51a-87f3-ef11-be20-002248b185d2</x:t>
        </x:is>
      </x:c>
      <x:c r="B2680" s="2" t="inlineStr">
        <x:is>
          <x:t xml:space="preserve">eRxv0v0SYagxw2l/y+woAnMtgml/V5IEgbo6svuT+Qpbf2SBAfni501EuIwjIaVgxlzMzHn2idE+oH2ndZ9X1g==</x:t>
        </x:is>
      </x:c>
      <x:c r="C2680" s="3">
        <x:v>45715.8397569444</x:v>
      </x:c>
      <x:c r="D2680" s="4" t="inlineStr">
        <x:is>
          <x:t xml:space="preserve">MGI - Student Data Missing</x:t>
        </x:is>
      </x:c>
      <x:c r="E2680" s="5" t="inlineStr">
        <x:is>
          <x:t xml:space="preserve">MGI</x:t>
        </x:is>
      </x:c>
      <x:c r="F2680" s="6">
        <x:v>45713.2879282407</x:v>
      </x:c>
      <x:c r="G2680" s="7" t="inlineStr">
        <x:is>
          <x:t xml:space="preserve">Kris Palacio-Gallenero</x:t>
        </x:is>
      </x:c>
      <x:c r="H2680" s="8"/>
      <x:c r="I2680" s="9" t="inlineStr">
        <x:is>
          <x:t xml:space="preserve">MHS-365764-J1W6B3</x:t>
        </x:is>
      </x:c>
      <x:c r="J2680" s="10">
        <x:v>45713.2812037037</x:v>
      </x:c>
      <x:c r="K2680" s="11" t="inlineStr">
        <x:is>
          <x:t xml:space="preserve">Inactive</x:t>
        </x:is>
      </x:c>
      <x:c r="L2680" s="12" t="inlineStr">
        <x:is>
          <x:t xml:space="preserve">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x:t>
        </x:is>
      </x:c>
    </x:row>
    <x:row r="2681" hidden="0">
      <x:c r="A2681" s="1" t="inlineStr">
        <x:is>
          <x:t xml:space="preserve">9138181a-82f3-ef11-be20-6045bd5cc3f2</x:t>
        </x:is>
      </x:c>
      <x:c r="B2681" s="2" t="inlineStr">
        <x:is>
          <x:t xml:space="preserve">Y2JW4tcOVTWUDO4D8raaknwNZ5DrouyWooPC9oM/xL1IJMPIt8Tqj2maGFJ3GtL8hOcF2Nd+4J3WxV9L8ZIzSw==</x:t>
        </x:is>
      </x:c>
      <x:c r="C2681" s="3">
        <x:v>45713.6234606481</x:v>
      </x:c>
      <x:c r="D2681" s="4" t="inlineStr">
        <x:is>
          <x:t xml:space="preserve">MAC+ Account update</x:t>
        </x:is>
      </x:c>
      <x:c r="E2681" s="5" t="inlineStr">
        <x:is>
          <x:t xml:space="preserve">MAC+</x:t>
        </x:is>
      </x:c>
      <x:c r="F2681" s="6">
        <x:v>45713.2767939815</x:v>
      </x:c>
      <x:c r="G2681" s="7" t="inlineStr">
        <x:is>
          <x:t xml:space="preserve">Toheeb Lawal</x:t>
        </x:is>
      </x:c>
      <x:c r="H2681" s="8"/>
      <x:c r="I2681" s="9" t="inlineStr">
        <x:is>
          <x:t xml:space="preserve">MHS-365750-Q5C8C3</x:t>
        </x:is>
      </x:c>
      <x:c r="J2681" s="10">
        <x:v>45713.2564236111</x:v>
      </x:c>
      <x:c r="K2681" s="11" t="inlineStr">
        <x:is>
          <x:t xml:space="preserve">Inactive</x:t>
        </x:is>
      </x:c>
      <x:c r="L2681" s="12"/>
    </x:row>
    <x:row r="2682" hidden="0">
      <x:c r="A2682" s="1" t="inlineStr">
        <x:is>
          <x:t xml:space="preserve">617756c0-83f3-ef11-be20-002248af37ca</x:t>
        </x:is>
      </x:c>
      <x:c r="B2682" s="2" t="inlineStr">
        <x:is>
          <x:t xml:space="preserve">MYkggC2Ud1XSzNPjqWPL/oM5b96qeFZttLiIsbnb+CyWk/kHX5J5jGs4PysaIuNql+lW5xSdCZf4kDllNN3G5A==</x:t>
        </x:is>
      </x:c>
      <x:c r="C2682" s="3">
        <x:v>45713.6091898148</x:v>
      </x:c>
      <x:c r="D2682" s="4" t="inlineStr">
        <x:is>
          <x:t xml:space="preserve">MAC+ GRS2 Report Issue ue</x:t>
        </x:is>
      </x:c>
      <x:c r="E2682" s="5" t="inlineStr">
        <x:is>
          <x:t xml:space="preserve">MAC+</x:t>
        </x:is>
      </x:c>
      <x:c r="F2682" s="6">
        <x:v>45713.269212963</x:v>
      </x:c>
      <x:c r="G2682" s="7" t="inlineStr">
        <x:is>
          <x:t xml:space="preserve">Justin Muere</x:t>
        </x:is>
      </x:c>
      <x:c r="H2682" s="8" t="inlineStr">
        <x:is>
          <x:t xml:space="preserve">Normal</x:t>
        </x:is>
      </x:c>
      <x:c r="I2682" s="9" t="inlineStr">
        <x:is>
          <x:t xml:space="preserve">MHS-365755-R1B9W0</x:t>
        </x:is>
      </x:c>
      <x:c r="J2682" s="10">
        <x:v>45713.2645833333</x:v>
      </x:c>
      <x:c r="K2682" s="11" t="inlineStr">
        <x:is>
          <x:t xml:space="preserve">Inactive</x:t>
        </x:is>
      </x:c>
      <x:c r="L2682" s="12"/>
    </x:row>
    <x:row r="2683" hidden="0">
      <x:c r="A2683" s="1" t="inlineStr">
        <x:is>
          <x:t xml:space="preserve">2472edc7-23f3-ef11-be20-6045bd5badfd</x:t>
        </x:is>
      </x:c>
      <x:c r="B2683" s="2" t="inlineStr">
        <x:is>
          <x:t xml:space="preserve">UpyEiz4h5So6hEG4gEFT3YANWasEmfyOvQd2hDZkuJJnRJwAnINeSrWirOX58YjDhENRCRCeCauJ3/jii1Mp5A==</x:t>
        </x:is>
      </x:c>
      <x:c r="C2683" s="3">
        <x:v>45722.5214467593</x:v>
      </x:c>
      <x:c r="D2683" s="4" t="inlineStr">
        <x:is>
          <x:t xml:space="preserve">Separating sub account from master account</x:t>
        </x:is>
      </x:c>
      <x:c r="E2683" s="5"/>
      <x:c r="F2683" s="6">
        <x:v>45712.7876157407</x:v>
      </x:c>
      <x:c r="G2683" s="7" t="inlineStr">
        <x:is>
          <x:t xml:space="preserve">Ciaran Davey</x:t>
        </x:is>
      </x:c>
      <x:c r="H2683" s="8"/>
      <x:c r="I2683" s="9" t="inlineStr">
        <x:is>
          <x:t xml:space="preserve">MHS-365707-Q4G6F2</x:t>
        </x:is>
      </x:c>
      <x:c r="J2683" s="10">
        <x:v>45712.7875</x:v>
      </x:c>
      <x:c r="K2683" s="11" t="inlineStr">
        <x:is>
          <x:t xml:space="preserve">Inactive</x:t>
        </x:is>
      </x:c>
      <x:c r="L2683" s="12"/>
    </x:row>
    <x:row r="2684" hidden="0">
      <x:c r="A2684" s="1" t="inlineStr">
        <x:is>
          <x:t xml:space="preserve">29a305d5-16f3-ef11-be20-002248b08006</x:t>
        </x:is>
      </x:c>
      <x:c r="B2684" s="2" t="inlineStr">
        <x:is>
          <x:t xml:space="preserve">OXa0HPmzf2NUll/LI93lWlw/UMaon+u1jr4Pcc0PHmRGK1aYsumMmRGW/lK/HssN6D8JQIxGY3Ll49LeyDyScQ==</x:t>
        </x:is>
      </x:c>
      <x:c r="C2684" s="3">
        <x:v>45713.637974537</x:v>
      </x:c>
      <x:c r="D2684" s="4" t="inlineStr">
        <x:is>
          <x:t xml:space="preserve">MAC+ Report Gen Issues</x:t>
        </x:is>
      </x:c>
      <x:c r="E2684" s="5" t="inlineStr">
        <x:is>
          <x:t xml:space="preserve">MAC+</x:t>
        </x:is>
      </x:c>
      <x:c r="F2684" s="6">
        <x:v>45712.738912037</x:v>
      </x:c>
      <x:c r="G2684" s="7" t="inlineStr">
        <x:is>
          <x:t xml:space="preserve">Ciaran Davey</x:t>
        </x:is>
      </x:c>
      <x:c r="H2684" s="8" t="inlineStr">
        <x:is>
          <x:t xml:space="preserve">High</x:t>
        </x:is>
      </x:c>
      <x:c r="I2684" s="9" t="inlineStr">
        <x:is>
          <x:t xml:space="preserve">MHS-365436-Q4D7X8</x:t>
        </x:is>
      </x:c>
      <x:c r="J2684" s="10">
        <x:v>45711.9597685185</x:v>
      </x:c>
      <x:c r="K2684" s="11" t="inlineStr">
        <x:is>
          <x:t xml:space="preserve">Inactive</x:t>
        </x:is>
      </x:c>
      <x:c r="L2684" s="12" t="inlineStr">
        <x:is>
          <x:t xml:space="preserve">-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x:t>
        </x:is>
      </x:c>
    </x:row>
    <x:row r="2685" hidden="0">
      <x:c r="A2685" s="1" t="inlineStr">
        <x:is>
          <x:t xml:space="preserve">0bb39784-0af3-ef11-be20-000d3a84a928</x:t>
        </x:is>
      </x:c>
      <x:c r="B2685" s="2" t="inlineStr">
        <x:is>
          <x:t xml:space="preserve">fp+FTwRLLNv9o5kFl5RIeJ1olGxm0WbTn9q+E9vrRNAGMX6qTGvKu6LTyj60idz+YMg+A5qTXNvXH4NJoVrzug==</x:t>
        </x:is>
      </x:c>
      <x:c r="C2685" s="3">
        <x:v>45722.5212615741</x:v>
      </x:c>
      <x:c r="D2685" s="4" t="inlineStr">
        <x:is>
          <x:t xml:space="preserve">TA Request from Walker. Request Reference Number : 509</x:t>
        </x:is>
      </x:c>
      <x:c r="E2685" s="5"/>
      <x:c r="F2685" s="6">
        <x:v>45712.6620717593</x:v>
      </x:c>
      <x:c r="G2685" s="7" t="inlineStr">
        <x:is>
          <x:t xml:space="preserve">Ciaran Davey</x:t>
        </x:is>
      </x:c>
      <x:c r="H2685" s="8"/>
      <x:c r="I2685" s="9" t="inlineStr">
        <x:is>
          <x:t xml:space="preserve">MHS-365692-N2N8D0</x:t>
        </x:is>
      </x:c>
      <x:c r="J2685" s="10">
        <x:v>45712.6619560185</x:v>
      </x:c>
      <x:c r="K2685" s="11" t="inlineStr">
        <x:is>
          <x:t xml:space="preserve">Inactive</x:t>
        </x:is>
      </x:c>
      <x:c r="L2685" s="12"/>
    </x:row>
    <x:row r="2686" hidden="0">
      <x:c r="A2686" s="1" t="inlineStr">
        <x:is>
          <x:t xml:space="preserve">a1fad616-f5f2-ef11-be20-000d3a84a928</x:t>
        </x:is>
      </x:c>
      <x:c r="B2686" s="2" t="inlineStr">
        <x:is>
          <x:t xml:space="preserve">eEZ779gXimORM4u0RH3OWcQzAPZh+g+tXcRHJsM5DtxffTfniJ1dHE232IiF805IkYcCkBln1hHuTO19e+SuyQ==</x:t>
        </x:is>
      </x:c>
      <x:c r="C2686" s="3">
        <x:v>45726.8784837963</x:v>
      </x:c>
      <x:c r="D2686" s="4" t="inlineStr">
        <x:is>
          <x:t xml:space="preserve">MAC+ CEFI Report Generation</x:t>
        </x:is>
      </x:c>
      <x:c r="E2686" s="5" t="inlineStr">
        <x:is>
          <x:t xml:space="preserve">MAC+</x:t>
        </x:is>
      </x:c>
      <x:c r="F2686" s="6">
        <x:v>45712.6260185185</x:v>
      </x:c>
      <x:c r="G2686" s="7" t="inlineStr">
        <x:is>
          <x:t xml:space="preserve">Elena Li</x:t>
        </x:is>
      </x:c>
      <x:c r="H2686" s="8" t="inlineStr">
        <x:is>
          <x:t xml:space="preserve">Normal</x:t>
        </x:is>
      </x:c>
      <x:c r="I2686" s="9" t="inlineStr">
        <x:is>
          <x:t xml:space="preserve">MHS-365649-M3W4G2</x:t>
        </x:is>
      </x:c>
      <x:c r="J2686" s="10">
        <x:v>45712.5554166667</x:v>
      </x:c>
      <x:c r="K2686" s="11" t="inlineStr">
        <x:is>
          <x:t xml:space="preserve">Inactive</x:t>
        </x:is>
      </x:c>
      <x:c r="L2686" s="12" t="inlineStr">
        <x:is>
          <x:t xml:space="preserve">-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x:t>
        </x:is>
      </x:c>
    </x:row>
    <x:row r="2687" hidden="0">
      <x:c r="A2687" s="1" t="inlineStr">
        <x:is>
          <x:t xml:space="preserve">0c1e340b-fdf2-ef11-be20-6045bd5badfd</x:t>
        </x:is>
      </x:c>
      <x:c r="B2687" s="2" t="inlineStr">
        <x:is>
          <x:t xml:space="preserve">0NP1ixKQILu8ftY7ruvx7meZzga8NiMd/YOm8UYjAueApYSdifUbfmlYCPo4jRIHAZhKOMnK+QSHhg/yAmzqlw==</x:t>
        </x:is>
      </x:c>
      <x:c r="C2687" s="3">
        <x:v>45713.7185763889</x:v>
      </x:c>
      <x:c r="D2687" s="4" t="inlineStr">
        <x:is>
          <x:t xml:space="preserve">MGI NGAT Test Plan</x:t>
        </x:is>
      </x:c>
      <x:c r="E2687" s="5" t="inlineStr">
        <x:is>
          <x:t xml:space="preserve">MGI</x:t>
        </x:is>
      </x:c>
      <x:c r="F2687" s="6">
        <x:v>45712.6177199074</x:v>
      </x:c>
      <x:c r="G2687" s="7" t="inlineStr">
        <x:is>
          <x:t xml:space="preserve">Elena Li</x:t>
        </x:is>
      </x:c>
      <x:c r="H2687" s="8" t="inlineStr">
        <x:is>
          <x:t xml:space="preserve">Normal</x:t>
        </x:is>
      </x:c>
      <x:c r="I2687" s="9" t="inlineStr">
        <x:is>
          <x:t xml:space="preserve">MHS-365675-X4Z8B4</x:t>
        </x:is>
      </x:c>
      <x:c r="J2687" s="10">
        <x:v>45712.5950231481</x:v>
      </x:c>
      <x:c r="K2687" s="11" t="inlineStr">
        <x:is>
          <x:t xml:space="preserve">Inactive</x:t>
        </x:is>
      </x:c>
      <x:c r="L2687" s="12" t="inlineStr">
        <x:is>
          <x:t xml:space="preserve">-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x:t>
        </x:is>
      </x:c>
    </x:row>
    <x:row r="2688" hidden="0">
      <x:c r="A2688" s="1" t="inlineStr">
        <x:is>
          <x:t xml:space="preserve">aff6eb10-faf2-ef11-be20-000d3ae8c5b6</x:t>
        </x:is>
      </x:c>
      <x:c r="B2688" s="2" t="inlineStr">
        <x:is>
          <x:t xml:space="preserve">UYUp62FEcKF0DMHZCMn5zd+cnfuydg3wn5dXGESsAiD9u6gAnf2yaX18MJZyHFr5eZ/eWrgtP+Kz1cST2h3h+Q==</x:t>
        </x:is>
      </x:c>
      <x:c r="C2688" s="3">
        <x:v>45712.9526273148</x:v>
      </x:c>
      <x:c r="D2688" s="4" t="inlineStr">
        <x:is>
          <x:t xml:space="preserve">TAP Account Login</x:t>
        </x:is>
      </x:c>
      <x:c r="E2688" s="5" t="inlineStr">
        <x:is>
          <x:t xml:space="preserve">TAP</x:t>
        </x:is>
      </x:c>
      <x:c r="F2688" s="6">
        <x:v>45712.5849884259</x:v>
      </x:c>
      <x:c r="G2688" s="7" t="inlineStr">
        <x:is>
          <x:t xml:space="preserve">Elena Li</x:t>
        </x:is>
      </x:c>
      <x:c r="H2688" s="8" t="inlineStr">
        <x:is>
          <x:t xml:space="preserve">High</x:t>
        </x:is>
      </x:c>
      <x:c r="I2688" s="9" t="inlineStr">
        <x:is>
          <x:t xml:space="preserve">MHS-365664-D6L5N4</x:t>
        </x:is>
      </x:c>
      <x:c r="J2688" s="10">
        <x:v>45712.5803240741</x:v>
      </x:c>
      <x:c r="K2688" s="11" t="inlineStr">
        <x:is>
          <x:t xml:space="preserve">Inactive</x:t>
        </x:is>
      </x:c>
      <x:c r="L2688" s="12" t="inlineStr">
        <x:is>
          <x:t xml:space="preserve">-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x:t>
        </x:is>
      </x:c>
    </x:row>
    <x:row r="2689" hidden="0">
      <x:c r="A2689" s="1" t="inlineStr">
        <x:is>
          <x:t xml:space="preserve">4bfe6d60-f8f2-ef11-be20-0022483c86b5</x:t>
        </x:is>
      </x:c>
      <x:c r="B2689" s="2" t="inlineStr">
        <x:is>
          <x:t xml:space="preserve">FXobKkzdC04zpMMkA8nysO8GHHKwYYAjyo7gEt56bzMnuRiXtpD+CxbHFX533Anr/0QMTqVHg5WQEzgW6zjz/g==</x:t>
        </x:is>
      </x:c>
      <x:c r="C2689" s="3">
        <x:v>45712.9559259259</x:v>
      </x:c>
      <x:c r="D2689" s="4" t="inlineStr">
        <x:is>
          <x:t xml:space="preserve">TAP Account Creation</x:t>
        </x:is>
      </x:c>
      <x:c r="E2689" s="5" t="inlineStr">
        <x:is>
          <x:t xml:space="preserve">TAP</x:t>
        </x:is>
      </x:c>
      <x:c r="F2689" s="6">
        <x:v>45712.5725578704</x:v>
      </x:c>
      <x:c r="G2689" s="7" t="inlineStr">
        <x:is>
          <x:t xml:space="preserve">Elena Li</x:t>
        </x:is>
      </x:c>
      <x:c r="H2689" s="8" t="inlineStr">
        <x:is>
          <x:t xml:space="preserve">Normal</x:t>
        </x:is>
      </x:c>
      <x:c r="I2689" s="9" t="inlineStr">
        <x:is>
          <x:t xml:space="preserve">MHS-365658-C5R4C0</x:t>
        </x:is>
      </x:c>
      <x:c r="J2689" s="10">
        <x:v>45712.5717708333</x:v>
      </x:c>
      <x:c r="K2689" s="11" t="inlineStr">
        <x:is>
          <x:t xml:space="preserve">Inactive</x:t>
        </x:is>
      </x:c>
      <x:c r="L2689" s="12" t="inlineStr">
        <x:is>
          <x:t xml:space="preserve">-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x:t>
        </x:is>
      </x:c>
    </x:row>
    <x:row r="2690" hidden="0">
      <x:c r="A2690" s="1" t="inlineStr">
        <x:is>
          <x:t xml:space="preserve">b22bd711-f6f2-ef11-be20-6045bd5d7e00</x:t>
        </x:is>
      </x:c>
      <x:c r="B2690" s="2" t="inlineStr">
        <x:is>
          <x:t xml:space="preserve">7gO4gSZO2rGWnJ+4B2jPS6H4X72GZFUJ/zRHSHccLuGL93rNbAyO0aKyX6AcMuR2JXaCDl514dgCGbwK95Jq+A==</x:t>
        </x:is>
      </x:c>
      <x:c r="C2690" s="3">
        <x:v>45712.9434490741</x:v>
      </x:c>
      <x:c r="D2690" s="4" t="inlineStr">
        <x:is>
          <x:t xml:space="preserve">MGI NGAT Report Individual</x:t>
        </x:is>
      </x:c>
      <x:c r="E2690" s="5" t="inlineStr">
        <x:is>
          <x:t xml:space="preserve">MGI</x:t>
        </x:is>
      </x:c>
      <x:c r="F2690" s="6">
        <x:v>45712.5662731481</x:v>
      </x:c>
      <x:c r="G2690" s="7" t="inlineStr">
        <x:is>
          <x:t xml:space="preserve">Elena Li</x:t>
        </x:is>
      </x:c>
      <x:c r="H2690" s="8" t="inlineStr">
        <x:is>
          <x:t xml:space="preserve">Normal</x:t>
        </x:is>
      </x:c>
      <x:c r="I2690" s="9" t="inlineStr">
        <x:is>
          <x:t xml:space="preserve">MHS-365651-V4T8H9</x:t>
        </x:is>
      </x:c>
      <x:c r="J2690" s="10">
        <x:v>45712.5603703704</x:v>
      </x:c>
      <x:c r="K2690" s="11" t="inlineStr">
        <x:is>
          <x:t xml:space="preserve">Inactive</x:t>
        </x:is>
      </x:c>
      <x:c r="L2690" s="12" t="inlineStr">
        <x:is>
          <x:t xml:space="preserve">-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x:t>
        </x:is>
      </x:c>
    </x:row>
    <x:row r="2691" hidden="0">
      <x:c r="A2691" s="1" t="inlineStr">
        <x:is>
          <x:t xml:space="preserve">e6b7dcde-f3f2-ef11-be20-6045bd614cf9</x:t>
        </x:is>
      </x:c>
      <x:c r="B2691" s="2" t="inlineStr">
        <x:is>
          <x:t xml:space="preserve">5lO6mf2uu4g8Uv6Rdn+2oMP7jHlQwsuXBE3aanFHZIvcUuwWnfDgPIujNCKVJue1G1IIYjDq42fw3yzAzvq69w==</x:t>
        </x:is>
      </x:c>
      <x:c r="C2691" s="3">
        <x:v>45713.5999884259</x:v>
      </x:c>
      <x:c r="D2691" s="4" t="inlineStr">
        <x:is>
          <x:t xml:space="preserve">TAP + Account update</x:t>
        </x:is>
      </x:c>
      <x:c r="E2691" s="5"/>
      <x:c r="F2691" s="6">
        <x:v>45712.5510763889</x:v>
      </x:c>
      <x:c r="G2691" s="7" t="inlineStr">
        <x:is>
          <x:t xml:space="preserve">Toheeb Lawal</x:t>
        </x:is>
      </x:c>
      <x:c r="H2691" s="8"/>
      <x:c r="I2691" s="9" t="inlineStr">
        <x:is>
          <x:t xml:space="preserve">MHS-365647-P3C9X7</x:t>
        </x:is>
      </x:c>
      <x:c r="J2691" s="10">
        <x:v>45712.5493402778</x:v>
      </x:c>
      <x:c r="K2691" s="11" t="inlineStr">
        <x:is>
          <x:t xml:space="preserve">Inactive</x:t>
        </x:is>
      </x:c>
      <x:c r="L2691" s="12"/>
    </x:row>
    <x:row r="2692" hidden="0">
      <x:c r="A2692" s="1" t="inlineStr">
        <x:is>
          <x:t xml:space="preserve">84835bf5-e5f2-ef11-be20-6045bd5f0498</x:t>
        </x:is>
      </x:c>
      <x:c r="B2692" s="2" t="inlineStr">
        <x:is>
          <x:t xml:space="preserve">lmPS6gP3g+W2x7QRU/DwzKlTGHj2Z83cSsKv8XSlwiMohELSkUeHOivssJeSu+5IkNdS0xBY72GHR830nv5ukA==</x:t>
        </x:is>
      </x:c>
      <x:c r="C2692" s="3">
        <x:v>45720.5911458333</x:v>
      </x:c>
      <x:c r="D2692" s="4" t="inlineStr">
        <x:is>
          <x:t xml:space="preserve">TAP + Missing Inventory (TOKEN) (distributor)</x:t>
        </x:is>
      </x:c>
      <x:c r="E2692" s="5"/>
      <x:c r="F2692" s="6">
        <x:v>45712.524849537</x:v>
      </x:c>
      <x:c r="G2692" s="7" t="inlineStr">
        <x:is>
          <x:t xml:space="preserve">Toheeb Lawal</x:t>
        </x:is>
      </x:c>
      <x:c r="H2692" s="8"/>
      <x:c r="I2692" s="9" t="inlineStr">
        <x:is>
          <x:t xml:space="preserve">MHS-365612-B4Y3M0</x:t>
        </x:is>
      </x:c>
      <x:c r="J2692" s="10">
        <x:v>45712.480150463</x:v>
      </x:c>
      <x:c r="K2692" s="11" t="inlineStr">
        <x:is>
          <x:t xml:space="preserve">Inactive</x:t>
        </x:is>
      </x:c>
      <x:c r="L2692" s="12"/>
    </x:row>
    <x:row r="2693" hidden="0">
      <x:c r="A2693" s="1" t="inlineStr">
        <x:is>
          <x:t xml:space="preserve">75a08f27-d2f2-ef11-be20-6045bd5cc3f2</x:t>
        </x:is>
      </x:c>
      <x:c r="B2693" s="2" t="inlineStr">
        <x:is>
          <x:t xml:space="preserve">OKdDvrFSwmdQrO16OGxaIAQ8ugwgeiu97IvleUU3mN+9gqRUAK+b0500kXq9Di+UfgRfvvwwJgNaBYc1csMuEQ==</x:t>
        </x:is>
      </x:c>
      <x:c r="C2693" s="3">
        <x:v>45720.8944212963</x:v>
      </x:c>
      <x:c r="D2693" s="4" t="inlineStr">
        <x:is>
          <x:t xml:space="preserve">MAC+ Report Issue ue CEFI (Error generating report)</x:t>
        </x:is>
      </x:c>
      <x:c r="E2693" s="5" t="inlineStr">
        <x:is>
          <x:t xml:space="preserve">MAC+</x:t>
        </x:is>
      </x:c>
      <x:c r="F2693" s="6">
        <x:v>45712.4657175926</x:v>
      </x:c>
      <x:c r="G2693" s="7" t="inlineStr">
        <x:is>
          <x:t xml:space="preserve">Toheeb Lawal</x:t>
        </x:is>
      </x:c>
      <x:c r="H2693" s="8"/>
      <x:c r="I2693" s="9" t="inlineStr">
        <x:is>
          <x:t xml:space="preserve">MHS-365418-J4Q0T6</x:t>
        </x:is>
      </x:c>
      <x:c r="J2693" s="10">
        <x:v>45711.6078356481</x:v>
      </x:c>
      <x:c r="K2693" s="11" t="inlineStr">
        <x:is>
          <x:t xml:space="preserve">Inactive</x:t>
        </x:is>
      </x:c>
      <x:c r="L2693" s="12"/>
    </x:row>
    <x:row r="2694" hidden="0">
      <x:c r="A2694" s="1" t="inlineStr">
        <x:is>
          <x:t xml:space="preserve">1ee69a12-d7f2-ef11-be20-6045bd6046e7</x:t>
        </x:is>
      </x:c>
      <x:c r="B2694" s="2" t="inlineStr">
        <x:is>
          <x:t xml:space="preserve">iw5irJAieC8ayL2ctdooHYj/GEky3GB4bOOP7AWHW8ZRCSo7Pj1YgOn0S+AWMMgqjmVpU14/cEvQ6maSCTJApQ==</x:t>
        </x:is>
      </x:c>
      <x:c r="C2694" s="3">
        <x:v>45713.6065509259</x:v>
      </x:c>
      <x:c r="D2694" s="4" t="inlineStr">
        <x:is>
          <x:t xml:space="preserve">TAP Report issue UE</x:t>
        </x:is>
      </x:c>
      <x:c r="E2694" s="5" t="inlineStr">
        <x:is>
          <x:t xml:space="preserve">TAP</x:t>
        </x:is>
      </x:c>
      <x:c r="F2694" s="6">
        <x:v>45712.4454861111</x:v>
      </x:c>
      <x:c r="G2694" s="7" t="inlineStr">
        <x:is>
          <x:t xml:space="preserve">Kris Palacio-Gallenero</x:t>
        </x:is>
      </x:c>
      <x:c r="H2694" s="8" t="inlineStr">
        <x:is>
          <x:t xml:space="preserve">High</x:t>
        </x:is>
      </x:c>
      <x:c r="I2694" s="9" t="inlineStr">
        <x:is>
          <x:t xml:space="preserve">MHS-365565-C7J3H3</x:t>
        </x:is>
      </x:c>
      <x:c r="J2694" s="10">
        <x:v>45712.4061921296</x:v>
      </x:c>
      <x:c r="K2694" s="11" t="inlineStr">
        <x:is>
          <x:t xml:space="preserve">Inactive</x:t>
        </x:is>
      </x:c>
      <x:c r="L2694" s="12" t="inlineStr">
        <x:is>
          <x:t xml:space="preserve">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x:t>
        </x:is>
      </x:c>
    </x:row>
    <x:row r="2695" hidden="0">
      <x:c r="A2695" s="1" t="inlineStr">
        <x:is>
          <x:t xml:space="preserve">6a1caf09-d9f2-ef11-be20-6045bd5d7e00</x:t>
        </x:is>
      </x:c>
      <x:c r="B2695" s="2" t="inlineStr">
        <x:is>
          <x:t xml:space="preserve">B7EWT9lHKi3xDsuoJ3CwSgygR2Tb4mrmdvxg6Km62vYD8xlaq53brSJ4o2qkYSPA1qgGvhYKArmRedzjeQWZRw==</x:t>
        </x:is>
      </x:c>
      <x:c r="C2695" s="3">
        <x:v>45712.7861689815</x:v>
      </x:c>
      <x:c r="D2695" s="4" t="inlineStr">
        <x:is>
          <x:t xml:space="preserve">Mac+ Account update</x:t>
        </x:is>
      </x:c>
      <x:c r="E2695" s="5" t="inlineStr">
        <x:is>
          <x:t xml:space="preserve">MAC+</x:t>
        </x:is>
      </x:c>
      <x:c r="F2695" s="6">
        <x:v>45712.4358796296</x:v>
      </x:c>
      <x:c r="G2695" s="7" t="inlineStr">
        <x:is>
          <x:t xml:space="preserve">Kris Palacio-Gallenero</x:t>
        </x:is>
      </x:c>
      <x:c r="H2695" s="8" t="inlineStr">
        <x:is>
          <x:t xml:space="preserve">Normal</x:t>
        </x:is>
      </x:c>
      <x:c r="I2695" s="9" t="inlineStr">
        <x:is>
          <x:t xml:space="preserve">MHS-365572-Q3M2P2</x:t>
        </x:is>
      </x:c>
      <x:c r="J2695" s="10">
        <x:v>45712.4161111111</x:v>
      </x:c>
      <x:c r="K2695" s="11" t="inlineStr">
        <x:is>
          <x:t xml:space="preserve">Inactive</x:t>
        </x:is>
      </x:c>
      <x:c r="L2695" s="12" t="inlineStr">
        <x:is>
          <x:t xml:space="preserve">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x:t>
        </x:is>
      </x:c>
    </x:row>
    <x:row r="2696" hidden="0">
      <x:c r="A2696" s="1" t="inlineStr">
        <x:is>
          <x:t xml:space="preserve">b1b0116b-1cf0-ef11-be20-6045bd5c3a50</x:t>
        </x:is>
      </x:c>
      <x:c r="B2696" s="2" t="inlineStr">
        <x:is>
          <x:t xml:space="preserve">6ADtdoRphvE6YbuhTFeZ0oZe3+/d0qgcXfxhtEB/Hmur2+7pTJn8595D25rHw0a5MnlukknhUp/JQtQcS7VIUQ==</x:t>
        </x:is>
      </x:c>
      <x:c r="C2696" s="3">
        <x:v>45712.7234490741</x:v>
      </x:c>
      <x:c r="D2696" s="4" t="inlineStr">
        <x:is>
          <x:t xml:space="preserve">MAC+ RMA</x:t>
        </x:is>
      </x:c>
      <x:c r="E2696" s="5" t="inlineStr">
        <x:is>
          <x:t xml:space="preserve">MAC+</x:t>
        </x:is>
      </x:c>
      <x:c r="F2696" s="6">
        <x:v>45712.388587963</x:v>
      </x:c>
      <x:c r="G2696" s="7" t="inlineStr">
        <x:is>
          <x:t xml:space="preserve">Elena Li</x:t>
        </x:is>
      </x:c>
      <x:c r="H2696" s="8" t="inlineStr">
        <x:is>
          <x:t xml:space="preserve">High</x:t>
        </x:is>
      </x:c>
      <x:c r="I2696" s="9" t="inlineStr">
        <x:is>
          <x:t xml:space="preserve">MHS-365017-Q8R2M1</x:t>
        </x:is>
      </x:c>
      <x:c r="J2696" s="10">
        <x:v>45708.9332638889</x:v>
      </x:c>
      <x:c r="K2696" s="11" t="inlineStr">
        <x:is>
          <x:t xml:space="preserve">Inactive</x:t>
        </x:is>
      </x:c>
      <x:c r="L2696" s="12" t="inlineStr">
        <x:is>
          <x:t xml:space="preserve">FINANCE NOTES:
PLS REMOVE USES
CBRS37 - 50 QTY SPRU-430476
#DigitalDistribution:mheller2@cherrycreekschools.org
Customer placed order ORD-496943-L5Q7T3 and there was an error in the initial order. CBRS Self report Spanish should have been CBRS Self report English. Please exchange inventory.</x:t>
        </x:is>
      </x:c>
    </x:row>
    <x:row r="2697" hidden="0">
      <x:c r="A2697" s="1" t="inlineStr">
        <x:is>
          <x:t xml:space="preserve">d116bd1a-d1f2-ef11-be20-6045bd614cf9</x:t>
        </x:is>
      </x:c>
      <x:c r="B2697" s="2" t="inlineStr">
        <x:is>
          <x:t xml:space="preserve">JIA1/S6dlZgA5vkso5Y51I+oL3mMw+uQCBTKmMi5xodWRu3lDjk31vaSRk4tZ3jngUk/KocWUnhwNTdobaMReg==</x:t>
        </x:is>
      </x:c>
      <x:c r="C2697" s="3">
        <x:v>45712.767337963</x:v>
      </x:c>
      <x:c r="D2697" s="4" t="inlineStr">
        <x:is>
          <x:t xml:space="preserve">TAP Account Creation MU</x:t>
        </x:is>
      </x:c>
      <x:c r="E2697" s="5" t="inlineStr">
        <x:is>
          <x:t xml:space="preserve">TAP</x:t>
        </x:is>
      </x:c>
      <x:c r="F2697" s="6">
        <x:v>45712.3781365741</x:v>
      </x:c>
      <x:c r="G2697" s="7" t="inlineStr">
        <x:is>
          <x:t xml:space="preserve">Elena Li</x:t>
        </x:is>
      </x:c>
      <x:c r="H2697" s="8" t="inlineStr">
        <x:is>
          <x:t xml:space="preserve">Normal</x:t>
        </x:is>
      </x:c>
      <x:c r="I2697" s="9" t="inlineStr">
        <x:is>
          <x:t xml:space="preserve">MHS-365546-G3S4C8</x:t>
        </x:is>
      </x:c>
      <x:c r="J2697" s="10">
        <x:v>45712.3766087963</x:v>
      </x:c>
      <x:c r="K2697" s="11" t="inlineStr">
        <x:is>
          <x:t xml:space="preserve">Inactive</x:t>
        </x:is>
      </x:c>
      <x:c r="L2697" s="12" t="inlineStr">
        <x:is>
          <x:t xml:space="preserve">-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x:t>
        </x:is>
      </x:c>
    </x:row>
    <x:row r="2698" hidden="0">
      <x:c r="A2698" s="1" t="inlineStr">
        <x:is>
          <x:t xml:space="preserve">2a1fab2e-c3f2-ef11-be20-002248b12bc5</x:t>
        </x:is>
      </x:c>
      <x:c r="B2698" s="2" t="inlineStr">
        <x:is>
          <x:t xml:space="preserve">Cg1aTYS1E1u1VCHvFgGZu2KjfsMen+0U/LlpEkzJSBsGCPMQS1MKW2oKXqxhxeGTzXwXkulAY2cLY/5LQVaoEw==</x:t>
        </x:is>
      </x:c>
      <x:c r="C2698" s="3">
        <x:v>45712.7481481481</x:v>
      </x:c>
      <x:c r="D2698" s="4" t="inlineStr">
        <x:is>
          <x:t xml:space="preserve">TAP Report issue UE</x:t>
        </x:is>
      </x:c>
      <x:c r="E2698" s="5" t="inlineStr">
        <x:is>
          <x:t xml:space="preserve">TAP</x:t>
        </x:is>
      </x:c>
      <x:c r="F2698" s="6">
        <x:v>45712.3197106481</x:v>
      </x:c>
      <x:c r="G2698" s="7" t="inlineStr">
        <x:is>
          <x:t xml:space="preserve">Kris Palacio-Gallenero</x:t>
        </x:is>
      </x:c>
      <x:c r="H2698" s="8"/>
      <x:c r="I2698" s="9" t="inlineStr">
        <x:is>
          <x:t xml:space="preserve">MHS-365406-B4F3B6</x:t>
        </x:is>
      </x:c>
      <x:c r="J2698" s="10">
        <x:v>45711.428125</x:v>
      </x:c>
      <x:c r="K2698" s="11" t="inlineStr">
        <x:is>
          <x:t xml:space="preserve">Inactive</x:t>
        </x:is>
      </x:c>
      <x:c r="L2698" s="12" t="inlineStr">
        <x:is>
          <x:t xml:space="preserve">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x:t>
        </x:is>
      </x:c>
    </x:row>
    <x:row r="2699" hidden="0">
      <x:c r="A2699" s="1" t="inlineStr">
        <x:is>
          <x:t xml:space="preserve">d2d8a255-c3f2-ef11-be20-002248b07e90</x:t>
        </x:is>
      </x:c>
      <x:c r="B2699" s="2" t="inlineStr">
        <x:is>
          <x:t xml:space="preserve">v10itJ4eey8ZFf5CTIHapM+7z0lZysPRNjL2LTcsjvzk3ud++C3DEFVetFhdCcN5QsHRoTrkFSdN1i3rJkagCg==</x:t>
        </x:is>
      </x:c>
      <x:c r="C2699" s="3">
        <x:v>45712.7382986111</x:v>
      </x:c>
      <x:c r="D2699" s="4" t="inlineStr">
        <x:is>
          <x:t xml:space="preserve">GEARS Create User</x:t>
        </x:is>
      </x:c>
      <x:c r="E2699" s="5" t="inlineStr">
        <x:is>
          <x:t xml:space="preserve">GEARS</x:t>
        </x:is>
      </x:c>
      <x:c r="F2699" s="6">
        <x:v>45712.3188657407</x:v>
      </x:c>
      <x:c r="G2699" s="7" t="inlineStr">
        <x:is>
          <x:t xml:space="preserve">Elena Li</x:t>
        </x:is>
      </x:c>
      <x:c r="H2699" s="8" t="inlineStr">
        <x:is>
          <x:t xml:space="preserve">Normal</x:t>
        </x:is>
      </x:c>
      <x:c r="I2699" s="9" t="inlineStr">
        <x:is>
          <x:t xml:space="preserve">MHS-364278-K5N7H3</x:t>
        </x:is>
      </x:c>
      <x:c r="J2699" s="10">
        <x:v>45706.2896180556</x:v>
      </x:c>
      <x:c r="K2699" s="11" t="inlineStr">
        <x:is>
          <x:t xml:space="preserve">Inactive</x:t>
        </x:is>
      </x:c>
      <x:c r="L2699" s="12" t="inlineStr">
        <x:is>
          <x:t xml:space="preserve">-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x:t>
        </x:is>
      </x:c>
    </x:row>
    <x:row r="2700" hidden="0">
      <x:c r="A2700" s="1" t="inlineStr">
        <x:is>
          <x:t xml:space="preserve">d9b00f59-c2f2-ef11-be20-002248b01735</x:t>
        </x:is>
      </x:c>
      <x:c r="B2700" s="2" t="inlineStr">
        <x:is>
          <x:t xml:space="preserve">FCpr9ay+s758IRS3J/rnD3qODyQB+iVVIxUeQ0ceCUrQEiHEtQESCofV1H3Z5BW422RwljdzDGGbWVm1w8XE1g==</x:t>
        </x:is>
      </x:c>
      <x:c r="C2700" s="3">
        <x:v>45712.7376388889</x:v>
      </x:c>
      <x:c r="D2700" s="4" t="inlineStr">
        <x:is>
          <x:t xml:space="preserve">MAC+ CEFI Inventory</x:t>
        </x:is>
      </x:c>
      <x:c r="E2700" s="5" t="inlineStr">
        <x:is>
          <x:t xml:space="preserve">MAC+</x:t>
        </x:is>
      </x:c>
      <x:c r="F2700" s="6">
        <x:v>45712.3109837963</x:v>
      </x:c>
      <x:c r="G2700" s="7" t="inlineStr">
        <x:is>
          <x:t xml:space="preserve">Elena Li</x:t>
        </x:is>
      </x:c>
      <x:c r="H2700" s="8" t="inlineStr">
        <x:is>
          <x:t xml:space="preserve">Normal</x:t>
        </x:is>
      </x:c>
      <x:c r="I2700" s="9" t="inlineStr">
        <x:is>
          <x:t xml:space="preserve">MHS-365411-R7W7D9</x:t>
        </x:is>
      </x:c>
      <x:c r="J2700" s="10">
        <x:v>45711.5258333333</x:v>
      </x:c>
      <x:c r="K2700" s="11" t="inlineStr">
        <x:is>
          <x:t xml:space="preserve">Inactive</x:t>
        </x:is>
      </x:c>
      <x:c r="L2700" s="12" t="inlineStr">
        <x:is>
          <x:t xml:space="preserve">-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x:t>
        </x:is>
      </x:c>
    </x:row>
    <x:row r="2701" hidden="0">
      <x:c r="A2701" s="1" t="inlineStr">
        <x:is>
          <x:t xml:space="preserve">37038da8-c3f2-ef11-be20-002248b0f955</x:t>
        </x:is>
      </x:c>
      <x:c r="B2701" s="2" t="inlineStr">
        <x:is>
          <x:t xml:space="preserve">//jNc+ZNTlS9grJYRl8uo3ApPby2bJWLA6azveZuAUab9cFPG5ZLXqNF3mMfWvPD2UEER0y+8wHNH5NTYjRdlQ==</x:t>
        </x:is>
      </x:c>
      <x:c r="C2701" s="3">
        <x:v>45712.6483564815</x:v>
      </x:c>
      <x:c r="D2701" s="4" t="inlineStr">
        <x:is>
          <x:t xml:space="preserve">Add MSCEIT 2</x:t>
        </x:is>
      </x:c>
      <x:c r="E2701" s="5" t="inlineStr">
        <x:is>
          <x:t xml:space="preserve">TAP</x:t>
        </x:is>
      </x:c>
      <x:c r="F2701" s="6">
        <x:v>45712.3105671296</x:v>
      </x:c>
      <x:c r="G2701" s="7" t="inlineStr">
        <x:is>
          <x:t xml:space="preserve">Ciaran Davey</x:t>
        </x:is>
      </x:c>
      <x:c r="H2701" s="8"/>
      <x:c r="I2701" s="9" t="inlineStr">
        <x:is>
          <x:t xml:space="preserve">MHS-365501-H5C7M9</x:t>
        </x:is>
      </x:c>
      <x:c r="J2701" s="10">
        <x:v>45712.3096759259</x:v>
      </x:c>
      <x:c r="K2701" s="11" t="inlineStr">
        <x:is>
          <x:t xml:space="preserve">Inactive</x:t>
        </x:is>
      </x:c>
      <x:c r="L2701" s="12" t="inlineStr">
        <x:is>
          <x:t xml:space="preserve">-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x:t>
        </x:is>
      </x:c>
    </x:row>
    <x:row r="2702" hidden="0">
      <x:c r="A2702" s="1" t="inlineStr">
        <x:is>
          <x:t xml:space="preserve">86258a54-b6f2-ef11-be20-6045bd5cc3f2</x:t>
        </x:is>
      </x:c>
      <x:c r="B2702" s="2" t="inlineStr">
        <x:is>
          <x:t xml:space="preserve">Nl/gqteijl+RPqyKD6AVPiHh2rFAcAKcW2X6gF4dOgktdOrfhxKyj9TeG3+St5VsSLxVnaxUpUiy4mWVNEpdDg==</x:t>
        </x:is>
      </x:c>
      <x:c r="C2702" s="3">
        <x:v>45720.895162037</x:v>
      </x:c>
      <x:c r="D2702" s="4" t="inlineStr">
        <x:is>
          <x:t xml:space="preserve">TAP + Assessment issue ue (EQi 360)</x:t>
        </x:is>
      </x:c>
      <x:c r="E2702" s="5" t="inlineStr">
        <x:is>
          <x:t xml:space="preserve">TAP</x:t>
        </x:is>
      </x:c>
      <x:c r="F2702" s="6">
        <x:v>45712.2751273148</x:v>
      </x:c>
      <x:c r="G2702" s="7" t="inlineStr">
        <x:is>
          <x:t xml:space="preserve">Toheeb Lawal</x:t>
        </x:is>
      </x:c>
      <x:c r="H2702" s="8"/>
      <x:c r="I2702" s="9" t="inlineStr">
        <x:is>
          <x:t xml:space="preserve">MHS-365473-V9S7F7</x:t>
        </x:is>
      </x:c>
      <x:c r="J2702" s="10">
        <x:v>45712.2434722222</x:v>
      </x:c>
      <x:c r="K2702" s="11" t="inlineStr">
        <x:is>
          <x:t xml:space="preserve">Inactive</x:t>
        </x:is>
      </x:c>
      <x:c r="L2702" s="12"/>
    </x:row>
    <x:row r="2703" hidden="0">
      <x:c r="A2703" s="1" t="inlineStr">
        <x:is>
          <x:t xml:space="preserve">267510ad-aff2-ef11-be20-6045bd5badfd</x:t>
        </x:is>
      </x:c>
      <x:c r="B2703" s="2" t="inlineStr">
        <x:is>
          <x:t xml:space="preserve">2/hfD0thZMI5yy4s2eE2xdiTG+HbnCKtC1vyVX3wnG4QiNHA3Y84aqOadvdyCTKH7m1TMk+KuxfZwA/o9R5AYw==</x:t>
        </x:is>
      </x:c>
      <x:c r="C2703" s="3">
        <x:v>45713.6214467593</x:v>
      </x:c>
      <x:c r="D2703" s="4" t="inlineStr">
        <x:is>
          <x:t xml:space="preserve">Mac+ Email-invitation issue</x:t>
        </x:is>
      </x:c>
      <x:c r="E2703" s="5" t="inlineStr">
        <x:is>
          <x:t xml:space="preserve">MAC+</x:t>
        </x:is>
      </x:c>
      <x:c r="F2703" s="6">
        <x:v>45712.2698611111</x:v>
      </x:c>
      <x:c r="G2703" s="7" t="inlineStr">
        <x:is>
          <x:t xml:space="preserve">Kris Palacio-Gallenero</x:t>
        </x:is>
      </x:c>
      <x:c r="H2703" s="8"/>
      <x:c r="I2703" s="9" t="inlineStr">
        <x:is>
          <x:t xml:space="preserve">MHS-365463-M3Q9F0</x:t>
        </x:is>
      </x:c>
      <x:c r="J2703" s="10">
        <x:v>45712.2103935185</x:v>
      </x:c>
      <x:c r="K2703" s="11" t="inlineStr">
        <x:is>
          <x:t xml:space="preserve">Inactive</x:t>
        </x:is>
      </x:c>
      <x:c r="L2703" s="12" t="inlineStr">
        <x:is>
          <x:t xml:space="preserve">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x:t>
        </x:is>
      </x:c>
    </x:row>
    <x:row r="2704" hidden="0">
      <x:c r="A2704" s="1" t="inlineStr">
        <x:is>
          <x:t xml:space="preserve">24f49516-17ef-ef11-be20-6045bd5d8ca3</x:t>
        </x:is>
      </x:c>
      <x:c r="B2704" s="2" t="inlineStr">
        <x:is>
          <x:t xml:space="preserve">TOf2lDSN9aAt3s1snDU4dpUxjh181coSLFNQsHbBxNnjW5QQbXzvMhwRESMHgmliz83IftzEmlG9CJEG47hGFQ==</x:t>
        </x:is>
      </x:c>
      <x:c r="C2704" s="3">
        <x:v>45712.5841898148</x:v>
      </x:c>
      <x:c r="D2704" s="4" t="inlineStr">
        <x:is>
          <x:t xml:space="preserve">Mac+ RMA</x:t>
        </x:is>
      </x:c>
      <x:c r="E2704" s="5" t="inlineStr">
        <x:is>
          <x:t xml:space="preserve">MAC+</x:t>
        </x:is>
      </x:c>
      <x:c r="F2704" s="6">
        <x:v>45712.2479050926</x:v>
      </x:c>
      <x:c r="G2704" s="7" t="inlineStr">
        <x:is>
          <x:t xml:space="preserve">Kris Palacio-Gallenero</x:t>
        </x:is>
      </x:c>
      <x:c r="H2704" s="8" t="inlineStr">
        <x:is>
          <x:t xml:space="preserve">High</x:t>
        </x:is>
      </x:c>
      <x:c r="I2704" s="9" t="inlineStr">
        <x:is>
          <x:t xml:space="preserve">MHS-364740-F1T8M2</x:t>
        </x:is>
      </x:c>
      <x:c r="J2704" s="10">
        <x:v>45707.6088773148</x:v>
      </x:c>
      <x:c r="K2704" s="11" t="inlineStr">
        <x:is>
          <x:t xml:space="preserve">Inactive</x:t>
        </x:is>
      </x:c>
      <x:c r="L2704" s="12" t="inlineStr">
        <x:is>
          <x:t xml:space="preserve">FINANCE NOTES:
PLS REMOVE USES
CPT3U1 - 15 QTY SPRU-432840
#DigitalDistribution:corepathpsychology@gmail.com</x:t>
        </x:is>
      </x:c>
    </x:row>
    <x:row r="2705" hidden="0">
      <x:c r="A2705" s="1" t="inlineStr">
        <x:is>
          <x:t xml:space="preserve">3ff64df5-b1f2-ef11-be20-0022483c86b5</x:t>
        </x:is>
      </x:c>
      <x:c r="B2705" s="2" t="inlineStr">
        <x:is>
          <x:t xml:space="preserve">7ey1JBiDxnOP+FsHBTgaQY7QPDwlt979BoajqKq6qt6yBMm2g+UAUoLEyQQuCW20xSL5Snz7WL5imXQKCSPa6Q==</x:t>
        </x:is>
      </x:c>
      <x:c r="C2705" s="3">
        <x:v>45712.5624884259</x:v>
      </x:c>
      <x:c r="D2705" s="4" t="inlineStr">
        <x:is>
          <x:t xml:space="preserve">MAC+- Update  admin</x:t>
        </x:is>
      </x:c>
      <x:c r="E2705" s="5" t="inlineStr">
        <x:is>
          <x:t xml:space="preserve">MAC+</x:t>
        </x:is>
      </x:c>
      <x:c r="F2705" s="6">
        <x:v>45712.2238888889</x:v>
      </x:c>
      <x:c r="G2705" s="7" t="inlineStr">
        <x:is>
          <x:t xml:space="preserve">Ciaran Davey</x:t>
        </x:is>
      </x:c>
      <x:c r="H2705" s="8" t="inlineStr">
        <x:is>
          <x:t xml:space="preserve">Normal</x:t>
        </x:is>
      </x:c>
      <x:c r="I2705" s="9" t="inlineStr">
        <x:is>
          <x:t xml:space="preserve">MHS-365468-S1K9T5</x:t>
        </x:is>
      </x:c>
      <x:c r="J2705" s="10">
        <x:v>45712.2217361111</x:v>
      </x:c>
      <x:c r="K2705" s="11" t="inlineStr">
        <x:is>
          <x:t xml:space="preserve">Inactive</x:t>
        </x:is>
      </x:c>
      <x:c r="L2705" s="12" t="inlineStr">
        <x:is>
          <x:t xml:space="preserve">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x:t>
        </x:is>
      </x:c>
    </x:row>
    <x:row r="2706" hidden="0">
      <x:c r="A2706" s="1" t="inlineStr">
        <x:is>
          <x:t xml:space="preserve">3d36cd1f-72f2-ef11-be20-6045bd6046e7</x:t>
        </x:is>
      </x:c>
      <x:c r="B2706" s="2" t="inlineStr">
        <x:is>
          <x:t xml:space="preserve">WZS4HE9knB0RCdD3kmM99N78qYBm100MCkgkV4/eZHa9j8FjVqfNiuiGX6Hu97mUGb756y38sEkQh6ha4ZnQog==</x:t>
        </x:is>
      </x:c>
      <x:c r="C2706" s="3">
        <x:v>45715.4373726852</x:v>
      </x:c>
      <x:c r="D2706" s="4" t="inlineStr">
        <x:is>
          <x:t xml:space="preserve">TAP EQ-i Report Regeneration Issue</x:t>
        </x:is>
      </x:c>
      <x:c r="E2706" s="5" t="inlineStr">
        <x:is>
          <x:t xml:space="preserve">TAP</x:t>
        </x:is>
      </x:c>
      <x:c r="F2706" s="6">
        <x:v>45712.1338078704</x:v>
      </x:c>
      <x:c r="G2706" s="7" t="inlineStr">
        <x:is>
          <x:t xml:space="preserve">Ciaran Davey</x:t>
        </x:is>
      </x:c>
      <x:c r="H2706" s="8"/>
      <x:c r="I2706" s="9" t="inlineStr">
        <x:is>
          <x:t xml:space="preserve">MHS-365254-S0W0G8</x:t>
        </x:is>
      </x:c>
      <x:c r="J2706" s="10">
        <x:v>45710.1569097222</x:v>
      </x:c>
      <x:c r="K2706" s="11" t="inlineStr">
        <x:is>
          <x:t xml:space="preserve">Inactive</x:t>
        </x:is>
      </x:c>
      <x:c r="L2706" s="12" t="inlineStr">
        <x:is>
          <x:t xml:space="preserve">-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x:t>
        </x:is>
      </x:c>
    </x:row>
    <x:row r="2707" hidden="0">
      <x:c r="A2707" s="1" t="inlineStr">
        <x:is>
          <x:t xml:space="preserve">25e7e2c7-88f2-ef11-be20-6045bd5cc3f2</x:t>
        </x:is>
      </x:c>
      <x:c r="B2707" s="2" t="inlineStr">
        <x:is>
          <x:t xml:space="preserve">jOySJ1hXX6MscB6phFH1UnICQHaYB/Mm/WAStrriAeAEirpNpa15F6FoI6EytFQoLR6w2kAdmkwvYlaIvyozMQ==</x:t>
        </x:is>
      </x:c>
      <x:c r="C2707" s="3">
        <x:v>45721.5211805556</x:v>
      </x:c>
      <x:c r="D2707" s="4" t="inlineStr">
        <x:is>
          <x:t xml:space="preserve">TAP Assessments stuck on Processing</x:t>
        </x:is>
      </x:c>
      <x:c r="E2707" s="5" t="inlineStr">
        <x:is>
          <x:t xml:space="preserve">TAP</x:t>
        </x:is>
      </x:c>
      <x:c r="F2707" s="6">
        <x:v>45712.0243865741</x:v>
      </x:c>
      <x:c r="G2707" s="7" t="inlineStr">
        <x:is>
          <x:t xml:space="preserve">Ciaran Davey</x:t>
        </x:is>
      </x:c>
      <x:c r="H2707" s="8"/>
      <x:c r="I2707" s="9" t="inlineStr">
        <x:is>
          <x:t xml:space="preserve">MHS-365421-P2S0Y4</x:t>
        </x:is>
      </x:c>
      <x:c r="J2707" s="10">
        <x:v>45711.6497106481</x:v>
      </x:c>
      <x:c r="K2707" s="11" t="inlineStr">
        <x:is>
          <x:t xml:space="preserve">Inactive</x:t>
        </x:is>
      </x:c>
      <x:c r="L2707" s="12"/>
    </x:row>
    <x:row r="2708" hidden="0">
      <x:c r="A2708" s="1" t="inlineStr">
        <x:is>
          <x:t xml:space="preserve">395984bc-7df2-ef11-be20-002248b07e90</x:t>
        </x:is>
      </x:c>
      <x:c r="B2708" s="2" t="inlineStr">
        <x:is>
          <x:t xml:space="preserve">lvYdfJZGDZ3lBRLqE6tG3cCnRNNKB6zxzKvvbO9Fkz3LCP+rM4f6vjuoZleee4MigulYRwCHUOZwudNTpJYcLA==</x:t>
        </x:is>
      </x:c>
      <x:c r="C2708" s="3">
        <x:v>45723.5211805556</x:v>
      </x:c>
      <x:c r="D2708" s="4" t="inlineStr">
        <x:is>
          <x:t xml:space="preserve">URGENT - Error with setting up new MAC+ Account</x:t>
        </x:is>
      </x:c>
      <x:c r="E2708" s="5" t="inlineStr">
        <x:is>
          <x:t xml:space="preserve">MAC+</x:t>
        </x:is>
      </x:c>
      <x:c r="F2708" s="6">
        <x:v>45711.9629861111</x:v>
      </x:c>
      <x:c r="G2708" s="7" t="inlineStr">
        <x:is>
          <x:t xml:space="preserve">Ciaran Davey</x:t>
        </x:is>
      </x:c>
      <x:c r="H2708" s="8" t="inlineStr">
        <x:is>
          <x:t xml:space="preserve">High</x:t>
        </x:is>
      </x:c>
      <x:c r="I2708" s="9" t="inlineStr">
        <x:is>
          <x:t xml:space="preserve">MHS-365437-N5Y3N4</x:t>
        </x:is>
      </x:c>
      <x:c r="J2708" s="10">
        <x:v>45711.9622569444</x:v>
      </x:c>
      <x:c r="K2708" s="11" t="inlineStr">
        <x:is>
          <x:t xml:space="preserve">Inactive</x:t>
        </x:is>
      </x:c>
      <x:c r="L2708" s="12" t="inlineStr">
        <x:is>
          <x:t xml:space="preserve">Forms were taken from our account, but not transferred to the customers account, SWSLHD-MHS-InpatientPsychologists@health.nsw.gov.au
Can you please replenish our account wally@paa.com.au  with the lost ASR027 x5, ASR026 x5 and C4USE x5.</x:t>
        </x:is>
      </x:c>
    </x:row>
    <x:row r="2709" hidden="0">
      <x:c r="A2709" s="1" t="inlineStr">
        <x:is>
          <x:t xml:space="preserve">8de8c9cc-aef1-ef11-be20-002248b252e4</x:t>
        </x:is>
      </x:c>
      <x:c r="B2709" s="2" t="inlineStr">
        <x:is>
          <x:t xml:space="preserve">iz8U5NRb8rTQ9CuiYai0Ek516NT9acrOayOc5eSghLZxkcO8nsM0iublFmFXTryPgkLkDgMq/QdD48qk284FGA==</x:t>
        </x:is>
      </x:c>
      <x:c r="C2709" s="3">
        <x:v>45726.4941666667</x:v>
      </x:c>
      <x:c r="D2709" s="4" t="inlineStr">
        <x:is>
          <x:t xml:space="preserve">MAC+ Report Generation Issue (form uses depleted)</x:t>
        </x:is>
      </x:c>
      <x:c r="E2709" s="5" t="inlineStr">
        <x:is>
          <x:t xml:space="preserve">MAC+</x:t>
        </x:is>
      </x:c>
      <x:c r="F2709" s="6">
        <x:v>45711.6641782407</x:v>
      </x:c>
      <x:c r="G2709" s="7" t="inlineStr">
        <x:is>
          <x:t xml:space="preserve">Ciaran Davey</x:t>
        </x:is>
      </x:c>
      <x:c r="H2709" s="8" t="inlineStr">
        <x:is>
          <x:t xml:space="preserve">Normal</x:t>
        </x:is>
      </x:c>
      <x:c r="I2709" s="9" t="inlineStr">
        <x:is>
          <x:t xml:space="preserve">MHS-365344-H8Z4N4</x:t>
        </x:is>
      </x:c>
      <x:c r="J2709" s="10">
        <x:v>45710.9334490741</x:v>
      </x:c>
      <x:c r="K2709" s="11" t="inlineStr">
        <x:is>
          <x:t xml:space="preserve">Inactive</x:t>
        </x:is>
      </x:c>
      <x:c r="L2709" s="12" t="inlineStr">
        <x:is>
          <x:t xml:space="preserve">-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x:t>
        </x:is>
      </x:c>
    </x:row>
    <x:row r="2710" hidden="0">
      <x:c r="A2710" s="1" t="inlineStr">
        <x:is>
          <x:t xml:space="preserve">1cec7dfd-0af2-ef11-be20-002248b12bc5</x:t>
        </x:is>
      </x:c>
      <x:c r="B2710" s="2" t="inlineStr">
        <x:is>
          <x:t xml:space="preserve">uVyUraN9/MFS2SSW+wkqwOpjB39b/MVehgo9TcZtAJrDylxNVHv8DxJN5Jou1ekHcPjIFvAL9MJyG706wYVUZw==</x:t>
        </x:is>
      </x:c>
      <x:c r="C2710" s="3">
        <x:v>45721.5213078704</x:v>
      </x:c>
      <x:c r="D2710" s="4" t="inlineStr">
        <x:is>
          <x:t xml:space="preserve">Fw: [PAA] Re: Removal of CBRS33 - diagnosis@patches.com.au</x:t>
        </x:is>
      </x:c>
      <x:c r="E2710" s="5"/>
      <x:c r="F2710" s="6">
        <x:v>45711.5360185185</x:v>
      </x:c>
      <x:c r="G2710" s="7" t="inlineStr">
        <x:is>
          <x:t xml:space="preserve">Ciaran Davey</x:t>
        </x:is>
      </x:c>
      <x:c r="H2710" s="8"/>
      <x:c r="I2710" s="9" t="inlineStr">
        <x:is>
          <x:t xml:space="preserve">MHS-365396-B4D3D6</x:t>
        </x:is>
      </x:c>
      <x:c r="J2710" s="10">
        <x:v>45711.3916898148</x:v>
      </x:c>
      <x:c r="K2710" s="11" t="inlineStr">
        <x:is>
          <x:t xml:space="preserve">Inactive</x:t>
        </x:is>
      </x:c>
      <x:c r="L2710" s="12"/>
    </x:row>
    <x:row r="2711" hidden="0">
      <x:c r="A2711" s="1" t="inlineStr">
        <x:is>
          <x:t xml:space="preserve">e9d20810-f2f1-ef11-be20-6045bd5edbaf</x:t>
        </x:is>
      </x:c>
      <x:c r="B2711" s="2" t="inlineStr">
        <x:is>
          <x:t xml:space="preserve">sYMsg0P6mTLIvg4WGvg6JzOcsaU+e/f9DAbBsyKffPnYrAKbzw7MoWgZOMgvB+ADKGyQA0V505Js1e16x5XYRA==</x:t>
        </x:is>
      </x:c>
      <x:c r="C2711" s="3">
        <x:v>45730.4794675926</x:v>
      </x:c>
      <x:c r="D2711" s="4" t="inlineStr">
        <x:is>
          <x:t xml:space="preserve">Links not working</x:t>
        </x:is>
      </x:c>
      <x:c r="E2711" s="5"/>
      <x:c r="F2711" s="6">
        <x:v>45711.2679166667</x:v>
      </x:c>
      <x:c r="G2711" s="7" t="inlineStr">
        <x:is>
          <x:t xml:space="preserve">Ciaran Davey</x:t>
        </x:is>
      </x:c>
      <x:c r="H2711" s="8"/>
      <x:c r="I2711" s="9" t="inlineStr">
        <x:is>
          <x:t xml:space="preserve">MHS-365371-X2M1F2</x:t>
        </x:is>
      </x:c>
      <x:c r="J2711" s="10">
        <x:v>45711.2677893518</x:v>
      </x:c>
      <x:c r="K2711" s="11" t="inlineStr">
        <x:is>
          <x:t xml:space="preserve">Inactive</x:t>
        </x:is>
      </x:c>
      <x:c r="L2711" s="12"/>
    </x:row>
    <x:row r="2712" hidden="0">
      <x:c r="A2712" s="1" t="inlineStr">
        <x:is>
          <x:t xml:space="preserve">0987928a-5af1-ef11-be20-002248b14736</x:t>
        </x:is>
      </x:c>
      <x:c r="B2712" s="2" t="inlineStr">
        <x:is>
          <x:t xml:space="preserve">TduOvXGzvt2RMdJq6SqR2aWriNgIJnuTQRo5haV7zfWdegVeF3h0cbP6uIOU9n+zCzXK7O8hr0B9504RlVvcCQ==</x:t>
        </x:is>
      </x:c>
      <x:c r="C2712" s="3">
        <x:v>45712.6496412037</x:v>
      </x:c>
      <x:c r="D2712" s="4" t="inlineStr">
        <x:is>
          <x:t xml:space="preserve">CPT-3 uses not on account</x:t>
        </x:is>
      </x:c>
      <x:c r="E2712" s="5" t="inlineStr">
        <x:is>
          <x:t xml:space="preserve">MAC+</x:t>
        </x:is>
      </x:c>
      <x:c r="F2712" s="6">
        <x:v>45710.6096180556</x:v>
      </x:c>
      <x:c r="G2712" s="7" t="inlineStr">
        <x:is>
          <x:t xml:space="preserve">Ciaran Davey</x:t>
        </x:is>
      </x:c>
      <x:c r="H2712" s="8"/>
      <x:c r="I2712" s="9" t="inlineStr">
        <x:is>
          <x:t xml:space="preserve">MHS-365305-V0H8H7</x:t>
        </x:is>
      </x:c>
      <x:c r="J2712" s="10">
        <x:v>45710.5145833333</x:v>
      </x:c>
      <x:c r="K2712" s="11" t="inlineStr">
        <x:is>
          <x:t xml:space="preserve">Inactive</x:t>
        </x:is>
      </x:c>
      <x:c r="L2712" s="12" t="inlineStr">
        <x:is>
          <x:t xml:space="preserve">-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x:t>
        </x:is>
      </x:c>
    </x:row>
    <x:row r="2713" hidden="0">
      <x:c r="A2713" s="1" t="inlineStr">
        <x:is>
          <x:t xml:space="preserve">a6e2b9b1-4ff1-ef11-be20-6045bd5fab1a</x:t>
        </x:is>
      </x:c>
      <x:c r="B2713" s="2" t="inlineStr">
        <x:is>
          <x:t xml:space="preserve">qCXwrq6rW2Xvg5wa4Un37+RVMMlokqxFTV5pCa0qjAcGG4IwRDlxafHiIGn9/gq5ZIHGoemHiNMQAopR0DOu0w==</x:t>
        </x:is>
      </x:c>
      <x:c r="C2713" s="3">
        <x:v>45721.5211111111</x:v>
      </x:c>
      <x:c r="D2713" s="4" t="inlineStr">
        <x:is>
          <x:t xml:space="preserve">MAC+ CEFI Email Invitation Inquiry</x:t>
        </x:is>
      </x:c>
      <x:c r="E2713" s="5" t="inlineStr">
        <x:is>
          <x:t xml:space="preserve">MAC+</x:t>
        </x:is>
      </x:c>
      <x:c r="F2713" s="6">
        <x:v>45710.4972453704</x:v>
      </x:c>
      <x:c r="G2713" s="7" t="inlineStr">
        <x:is>
          <x:t xml:space="preserve">Ciaran Davey</x:t>
        </x:is>
      </x:c>
      <x:c r="H2713" s="8" t="inlineStr">
        <x:is>
          <x:t xml:space="preserve">High</x:t>
        </x:is>
      </x:c>
      <x:c r="I2713" s="9" t="inlineStr">
        <x:is>
          <x:t xml:space="preserve">MHS-364262-X8D7K1</x:t>
        </x:is>
      </x:c>
      <x:c r="J2713" s="10">
        <x:v>45706.2596412037</x:v>
      </x:c>
      <x:c r="K2713" s="11" t="inlineStr">
        <x:is>
          <x:t xml:space="preserve">Inactive</x:t>
        </x:is>
      </x:c>
      <x:c r="L2713" s="12" t="inlineStr">
        <x:is>
          <x:t xml:space="preserve">- An email inquiry was sent to confirm whether a specific CEFI assessment link was sent from the system and to identify the recipient's email address.</x:t>
        </x:is>
      </x:c>
    </x:row>
    <x:row r="2714" hidden="0">
      <x:c r="A2714" s="1" t="inlineStr">
        <x:is>
          <x:t xml:space="preserve">9e88022f-46f1-ef11-be20-6045bd5badfd</x:t>
        </x:is>
      </x:c>
      <x:c r="B2714" s="2" t="inlineStr">
        <x:is>
          <x:t xml:space="preserve">okarCZMaT3FT2uY8fedTbg4HiO5REDNvtHHY1QWbCxwwEJQ7noN0scS8QZ3CyZogwrZcLRQIEav5tfUd5MxrLg==</x:t>
        </x:is>
      </x:c>
      <x:c r="C2714" s="3">
        <x:v>45722.521400463</x:v>
      </x:c>
      <x:c r="D2714" s="4" t="inlineStr">
        <x:is>
          <x:t xml:space="preserve">MSCEIT Assessment Issue</x:t>
        </x:is>
      </x:c>
      <x:c r="E2714" s="5" t="inlineStr">
        <x:is>
          <x:t xml:space="preserve">TAP</x:t>
        </x:is>
      </x:c>
      <x:c r="F2714" s="6">
        <x:v>45710.4152777778</x:v>
      </x:c>
      <x:c r="G2714" s="7" t="inlineStr">
        <x:is>
          <x:t xml:space="preserve">Ciaran Davey</x:t>
        </x:is>
      </x:c>
      <x:c r="H2714" s="8"/>
      <x:c r="I2714" s="9" t="inlineStr">
        <x:is>
          <x:t xml:space="preserve">MHS-365285-Y1W7W8</x:t>
        </x:is>
      </x:c>
      <x:c r="J2714" s="10">
        <x:v>45710.4135185185</x:v>
      </x:c>
      <x:c r="K2714" s="11" t="inlineStr">
        <x:is>
          <x:t xml:space="preserve">Inactive</x:t>
        </x:is>
      </x:c>
      <x:c r="L2714" s="12"/>
    </x:row>
    <x:row r="2715" hidden="0">
      <x:c r="A2715" s="1" t="inlineStr">
        <x:is>
          <x:t xml:space="preserve">3b2a3285-42f1-ef11-be20-002248b252e4</x:t>
        </x:is>
      </x:c>
      <x:c r="B2715" s="2" t="inlineStr">
        <x:is>
          <x:t xml:space="preserve">DLKxCcgUdU9JlVsmAKLy4cuB4cKOe2T6BbSrBHHnvHxT7XoYpauCCLqGS/LcdnK9jeyE39fvTPrql7IFevgWDA==</x:t>
        </x:is>
      </x:c>
      <x:c r="C2715" s="3">
        <x:v>45712.7746296296</x:v>
      </x:c>
      <x:c r="D2715" s="4" t="inlineStr">
        <x:is>
          <x:t xml:space="preserve">TAP password reset</x:t>
        </x:is>
      </x:c>
      <x:c r="E2715" s="5" t="inlineStr">
        <x:is>
          <x:t xml:space="preserve">TAP</x:t>
        </x:is>
      </x:c>
      <x:c r="F2715" s="6">
        <x:v>45710.4005092593</x:v>
      </x:c>
      <x:c r="G2715" s="7" t="inlineStr">
        <x:is>
          <x:t xml:space="preserve">Ciaran Davey</x:t>
        </x:is>
      </x:c>
      <x:c r="H2715" s="8" t="inlineStr">
        <x:is>
          <x:t xml:space="preserve">High</x:t>
        </x:is>
      </x:c>
      <x:c r="I2715" s="9" t="inlineStr">
        <x:is>
          <x:t xml:space="preserve">MHS-365282-Z8K5S3</x:t>
        </x:is>
      </x:c>
      <x:c r="J2715" s="10">
        <x:v>45710.3952777778</x:v>
      </x:c>
      <x:c r="K2715" s="11" t="inlineStr">
        <x:is>
          <x:t xml:space="preserve">Inactive</x:t>
        </x:is>
      </x:c>
      <x:c r="L2715" s="12"/>
    </x:row>
    <x:row r="2716" hidden="0">
      <x:c r="A2716" s="1" t="inlineStr">
        <x:is>
          <x:t xml:space="preserve">1060b6ac-c7f0-ef11-be20-6045bd600e3f</x:t>
        </x:is>
      </x:c>
      <x:c r="B2716" s="2" t="inlineStr">
        <x:is>
          <x:t xml:space="preserve">sVQurHgoYHdzCv10X+CqJtMHQUw/cVMkGx1VE8do0MnVH8qQ77GOcLe1J9bMrHh9JPupWlldTvHtIVLmZr544A==</x:t>
        </x:is>
      </x:c>
      <x:c r="C2716" s="3">
        <x:v>45715.4367592593</x:v>
      </x:c>
      <x:c r="D2716" s="4" t="inlineStr">
        <x:is>
          <x:t xml:space="preserve">MAC+ Error Message</x:t>
        </x:is>
      </x:c>
      <x:c r="E2716" s="5" t="inlineStr">
        <x:is>
          <x:t xml:space="preserve">MAC+</x:t>
        </x:is>
      </x:c>
      <x:c r="F2716" s="6">
        <x:v>45709.7960185185</x:v>
      </x:c>
      <x:c r="G2716" s="7" t="inlineStr">
        <x:is>
          <x:t xml:space="preserve">Ciaran Davey</x:t>
        </x:is>
      </x:c>
      <x:c r="H2716" s="8"/>
      <x:c r="I2716" s="9" t="inlineStr">
        <x:is>
          <x:t xml:space="preserve">MHS-365243-J1B7K9</x:t>
        </x:is>
      </x:c>
      <x:c r="J2716" s="10">
        <x:v>45709.7844907407</x:v>
      </x:c>
      <x:c r="K2716" s="11" t="inlineStr">
        <x:is>
          <x:t xml:space="preserve">Inactive</x:t>
        </x:is>
      </x:c>
      <x:c r="L2716" s="12" t="inlineStr">
        <x:is>
          <x:t xml:space="preserve">-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x:t>
        </x:is>
      </x:c>
    </x:row>
    <x:row r="2717" hidden="0">
      <x:c r="A2717" s="1" t="inlineStr">
        <x:is>
          <x:t xml:space="preserve">f0d710f8-b1f0-ef11-be20-002248b07e90</x:t>
        </x:is>
      </x:c>
      <x:c r="B2717" s="2" t="inlineStr">
        <x:is>
          <x:t xml:space="preserve">SstI1euy71NR48V/NDiHo7LrZwcwmehqg7S1ncFReuzwNuGsrs6hwMkbDWlphEnTuhpy/h+SH/dt17tMBSQh2Q==</x:t>
        </x:is>
      </x:c>
      <x:c r="C2717" s="3">
        <x:v>45710.162650463</x:v>
      </x:c>
      <x:c r="D2717" s="4" t="inlineStr">
        <x:is>
          <x:t xml:space="preserve">MAC+ C4 Assessment Completed</x:t>
        </x:is>
      </x:c>
      <x:c r="E2717" s="5" t="inlineStr">
        <x:is>
          <x:t xml:space="preserve">MAC+</x:t>
        </x:is>
      </x:c>
      <x:c r="F2717" s="6">
        <x:v>45709.6784953704</x:v>
      </x:c>
      <x:c r="G2717" s="7" t="inlineStr">
        <x:is>
          <x:t xml:space="preserve">Elena Li</x:t>
        </x:is>
      </x:c>
      <x:c r="H2717" s="8" t="inlineStr">
        <x:is>
          <x:t xml:space="preserve">Normal</x:t>
        </x:is>
      </x:c>
      <x:c r="I2717" s="9" t="inlineStr">
        <x:is>
          <x:t xml:space="preserve">MHS-365230-J9S9X4</x:t>
        </x:is>
      </x:c>
      <x:c r="J2717" s="10">
        <x:v>45709.676724537</x:v>
      </x:c>
      <x:c r="K2717" s="11" t="inlineStr">
        <x:is>
          <x:t xml:space="preserve">Inactive</x:t>
        </x:is>
      </x:c>
      <x:c r="L2717" s="12"/>
    </x:row>
    <x:row r="2718" hidden="0">
      <x:c r="A2718" s="1" t="inlineStr">
        <x:is>
          <x:t xml:space="preserve">e880db7f-cbee-ef11-be20-6045bd61ec77</x:t>
        </x:is>
      </x:c>
      <x:c r="B2718" s="2" t="inlineStr">
        <x:is>
          <x:t xml:space="preserve">IhO3/byXy8j9C9Yz9qOa+6mDh8+tNp5EAoSK5pS3vb15cfSjQSdP1Gi3Rhknu3la+utnIDsDE5B8p07dxSYS1A==</x:t>
        </x:is>
      </x:c>
      <x:c r="C2718" s="3">
        <x:v>45712.6413773148</x:v>
      </x:c>
      <x:c r="D2718" s="4" t="inlineStr">
        <x:is>
          <x:t xml:space="preserve">TAP Account Update Email</x:t>
        </x:is>
      </x:c>
      <x:c r="E2718" s="5" t="inlineStr">
        <x:is>
          <x:t xml:space="preserve">TAP</x:t>
        </x:is>
      </x:c>
      <x:c r="F2718" s="6">
        <x:v>45709.6180324074</x:v>
      </x:c>
      <x:c r="G2718" s="7" t="inlineStr">
        <x:is>
          <x:t xml:space="preserve">Elena Li</x:t>
        </x:is>
      </x:c>
      <x:c r="H2718" s="8" t="inlineStr">
        <x:is>
          <x:t xml:space="preserve">Normal</x:t>
        </x:is>
      </x:c>
      <x:c r="I2718" s="9" t="inlineStr">
        <x:is>
          <x:t xml:space="preserve">MHS-364528-H9V7Y4</x:t>
        </x:is>
      </x:c>
      <x:c r="J2718" s="10">
        <x:v>45707.2584143519</x:v>
      </x:c>
      <x:c r="K2718" s="11" t="inlineStr">
        <x:is>
          <x:t xml:space="preserve">Inactive</x:t>
        </x:is>
      </x:c>
      <x:c r="L2718" s="12" t="inlineStr">
        <x:is>
          <x:t xml:space="preserve">-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x:t>
        </x:is>
      </x:c>
    </x:row>
    <x:row r="2719" hidden="0">
      <x:c r="A2719" s="1" t="inlineStr">
        <x:is>
          <x:t xml:space="preserve">8c54b010-a3f0-ef11-be20-002248aed3b6</x:t>
        </x:is>
      </x:c>
      <x:c r="B2719" s="2" t="inlineStr">
        <x:is>
          <x:t xml:space="preserve">pofF8JVGhZThUaRHKlRGtLENdRzBRrFnzQdNKv/mm9YYcF5K6GzwJdEv4oW4xq0cobahsiU/ZRZsgR8AwMJCJg==</x:t>
        </x:is>
      </x:c>
      <x:c r="C2719" s="3">
        <x:v>45709.9442592593</x:v>
      </x:c>
      <x:c r="D2719" s="4" t="inlineStr">
        <x:is>
          <x:t xml:space="preserve">MGI NGAT Track Completion</x:t>
        </x:is>
      </x:c>
      <x:c r="E2719" s="5" t="inlineStr">
        <x:is>
          <x:t xml:space="preserve">MGI</x:t>
        </x:is>
      </x:c>
      <x:c r="F2719" s="6">
        <x:v>45709.6103472222</x:v>
      </x:c>
      <x:c r="G2719" s="7" t="inlineStr">
        <x:is>
          <x:t xml:space="preserve">Elena Li</x:t>
        </x:is>
      </x:c>
      <x:c r="H2719" s="8" t="inlineStr">
        <x:is>
          <x:t xml:space="preserve">Normal</x:t>
        </x:is>
      </x:c>
      <x:c r="I2719" s="9" t="inlineStr">
        <x:is>
          <x:t xml:space="preserve">MHS-365117-L4J9K4</x:t>
        </x:is>
      </x:c>
      <x:c r="J2719" s="10">
        <x:v>45709.388599537</x:v>
      </x:c>
      <x:c r="K2719" s="11" t="inlineStr">
        <x:is>
          <x:t xml:space="preserve">Inactive</x:t>
        </x:is>
      </x:c>
      <x:c r="L2719" s="12" t="inlineStr">
        <x:is>
          <x:t xml:space="preserve">-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x:t>
        </x:is>
      </x:c>
    </x:row>
    <x:row r="2720" hidden="0">
      <x:c r="A2720" s="1" t="inlineStr">
        <x:is>
          <x:t xml:space="preserve">28132a31-93f0-ef11-be20-6045bd5ce317</x:t>
        </x:is>
      </x:c>
      <x:c r="B2720" s="2" t="inlineStr">
        <x:is>
          <x:t xml:space="preserve">8HCzUTXO3IAFSWs4pLH4eSupySNqWcCDbZI9TU5YLqUwOtQTqRlNYXKYmBKrRGbowGaOJ8iPlFCnI8QZNakJsw==</x:t>
        </x:is>
      </x:c>
      <x:c r="C2720" s="3">
        <x:v>45709.9325578704</x:v>
      </x:c>
      <x:c r="D2720" s="4" t="inlineStr">
        <x:is>
          <x:t xml:space="preserve">TAP Report Generate</x:t>
        </x:is>
      </x:c>
      <x:c r="E2720" s="5" t="inlineStr">
        <x:is>
          <x:t xml:space="preserve">TAP</x:t>
        </x:is>
      </x:c>
      <x:c r="F2720" s="6">
        <x:v>45709.5508680556</x:v>
      </x:c>
      <x:c r="G2720" s="7" t="inlineStr">
        <x:is>
          <x:t xml:space="preserve">Elena Li</x:t>
        </x:is>
      </x:c>
      <x:c r="H2720" s="8" t="inlineStr">
        <x:is>
          <x:t xml:space="preserve">Normal</x:t>
        </x:is>
      </x:c>
      <x:c r="I2720" s="9" t="inlineStr">
        <x:is>
          <x:t xml:space="preserve">MHS-365184-B9J4V8</x:t>
        </x:is>
      </x:c>
      <x:c r="J2720" s="10">
        <x:v>45709.5237384259</x:v>
      </x:c>
      <x:c r="K2720" s="11" t="inlineStr">
        <x:is>
          <x:t xml:space="preserve">Inactive</x:t>
        </x:is>
      </x:c>
      <x:c r="L2720" s="12" t="inlineStr">
        <x:is>
          <x:t xml:space="preserve">-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x:t>
        </x:is>
      </x:c>
    </x:row>
    <x:row r="2721" hidden="0">
      <x:c r="A2721" s="1" t="inlineStr">
        <x:is>
          <x:t xml:space="preserve">15d8954f-95f0-ef11-be20-6045bd600e92</x:t>
        </x:is>
      </x:c>
      <x:c r="B2721" s="2" t="inlineStr">
        <x:is>
          <x:t xml:space="preserve">ibGqkIpULFj0UmLWceQNKuIOIOXukHrtZZdAJvBPgW6QOSqURxJIMpjFtjUM/1umrjLKCvyo3I6qXPEcT4pGmA==</x:t>
        </x:is>
      </x:c>
      <x:c r="C2721" s="3">
        <x:v>45720.8939699074</x:v>
      </x:c>
      <x:c r="D2721" s="4" t="inlineStr">
        <x:is>
          <x:t xml:space="preserve">MGI + Test issues (Quantitative)</x:t>
        </x:is>
      </x:c>
      <x:c r="E2721" s="5" t="inlineStr">
        <x:is>
          <x:t xml:space="preserve">MGI</x:t>
        </x:is>
      </x:c>
      <x:c r="F2721" s="6">
        <x:v>45709.5360185185</x:v>
      </x:c>
      <x:c r="G2721" s="7" t="inlineStr">
        <x:is>
          <x:t xml:space="preserve">Toheeb Lawal</x:t>
        </x:is>
      </x:c>
      <x:c r="H2721" s="8" t="inlineStr">
        <x:is>
          <x:t xml:space="preserve">Normal</x:t>
        </x:is>
      </x:c>
      <x:c r="I2721" s="9" t="inlineStr">
        <x:is>
          <x:t xml:space="preserve">MHS-365197-H4D6M0</x:t>
        </x:is>
      </x:c>
      <x:c r="J2721" s="10">
        <x:v>45709.5341203704</x:v>
      </x:c>
      <x:c r="K2721" s="11" t="inlineStr">
        <x:is>
          <x:t xml:space="preserve">Inactive</x:t>
        </x:is>
      </x:c>
      <x:c r="L2721" s="12"/>
    </x:row>
    <x:row r="2722" hidden="0">
      <x:c r="A2722" s="1" t="inlineStr">
        <x:is>
          <x:t xml:space="preserve">c691126a-93f0-ef11-be20-6045bd5d8c86</x:t>
        </x:is>
      </x:c>
      <x:c r="B2722" s="2" t="inlineStr">
        <x:is>
          <x:t xml:space="preserve">C2nID9Dtpv4/qKAFHb7v7KiYbwMsFuRYkcBXvoTRtFSC4dKXrKvq+IfA9jfrNZm776aBAtoMoaUKsu0xgDvPRA==</x:t>
        </x:is>
      </x:c>
      <x:c r="C2722" s="3">
        <x:v>45720.8921412037</x:v>
      </x:c>
      <x:c r="D2722" s="4" t="inlineStr">
        <x:is>
          <x:t xml:space="preserve">MAC+ Assessment issue (assessment links not working)</x:t>
        </x:is>
      </x:c>
      <x:c r="E2722" s="5" t="inlineStr">
        <x:is>
          <x:t xml:space="preserve">MAC+</x:t>
        </x:is>
      </x:c>
      <x:c r="F2722" s="6">
        <x:v>45709.5247800926</x:v>
      </x:c>
      <x:c r="G2722" s="7" t="inlineStr">
        <x:is>
          <x:t xml:space="preserve">Toheeb Lawal</x:t>
        </x:is>
      </x:c>
      <x:c r="H2722" s="8" t="inlineStr">
        <x:is>
          <x:t xml:space="preserve">High</x:t>
        </x:is>
      </x:c>
      <x:c r="I2722" s="9" t="inlineStr">
        <x:is>
          <x:t xml:space="preserve">MHS-364924-Y6Y9D2</x:t>
        </x:is>
      </x:c>
      <x:c r="J2722" s="10">
        <x:v>45708.4971412037</x:v>
      </x:c>
      <x:c r="K2722" s="11" t="inlineStr">
        <x:is>
          <x:t xml:space="preserve">Inactive</x:t>
        </x:is>
      </x:c>
      <x:c r="L2722" s="12"/>
    </x:row>
    <x:row r="2723" hidden="0">
      <x:c r="A2723" s="1" t="inlineStr">
        <x:is>
          <x:t xml:space="preserve">c04029fc-92f0-ef11-be20-002248b12bc5</x:t>
        </x:is>
      </x:c>
      <x:c r="B2723" s="2" t="inlineStr">
        <x:is>
          <x:t xml:space="preserve">BOitQ8InwLIBmzXvM72OSZyR/L9FTNXhv5621DvhdSHwNByELfiDZ2j0xYLe256BLeM4HzV47C/zEhlyDV3h2Q==</x:t>
        </x:is>
      </x:c>
      <x:c r="C2723" s="3">
        <x:v>45712.8337384259</x:v>
      </x:c>
      <x:c r="D2723" s="4" t="inlineStr">
        <x:is>
          <x:t xml:space="preserve">FAS CAFAS Client</x:t>
        </x:is>
      </x:c>
      <x:c r="E2723" s="5" t="inlineStr">
        <x:is>
          <x:t xml:space="preserve">FAS</x:t>
        </x:is>
      </x:c>
      <x:c r="F2723" s="6">
        <x:v>45709.5226851852</x:v>
      </x:c>
      <x:c r="G2723" s="7" t="inlineStr">
        <x:is>
          <x:t xml:space="preserve">Elena Li</x:t>
        </x:is>
      </x:c>
      <x:c r="H2723" s="8" t="inlineStr">
        <x:is>
          <x:t xml:space="preserve">Normal</x:t>
        </x:is>
      </x:c>
      <x:c r="I2723" s="9" t="inlineStr">
        <x:is>
          <x:t xml:space="preserve">MHS-365182-H6H6B7</x:t>
        </x:is>
      </x:c>
      <x:c r="J2723" s="10">
        <x:v>45709.5225810185</x:v>
      </x:c>
      <x:c r="K2723" s="11" t="inlineStr">
        <x:is>
          <x:t xml:space="preserve">Inactive</x:t>
        </x:is>
      </x:c>
      <x:c r="L2723" s="12" t="inlineStr">
        <x:is>
          <x:t xml:space="preserve">-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x:t>
        </x:is>
      </x:c>
    </x:row>
    <x:row r="2724" hidden="0">
      <x:c r="A2724" s="1" t="inlineStr">
        <x:is>
          <x:t xml:space="preserve">211e8c60-8ff0-ef11-be20-0022483e4fdf</x:t>
        </x:is>
      </x:c>
      <x:c r="B2724" s="2" t="inlineStr">
        <x:is>
          <x:t xml:space="preserve">pq8UsCcA7r3i9XdgCpEXl/rN9pwp43j6R7W6Eky566VlP+jhgrPNnZDQHm/aNW722dy6A8cJ+gfwf6/yvnGZ4g==</x:t>
        </x:is>
      </x:c>
      <x:c r="C2724" s="3">
        <x:v>45712.7485648148</x:v>
      </x:c>
      <x:c r="D2724" s="4" t="inlineStr">
        <x:is>
          <x:t xml:space="preserve">MGI: Missing Scores</x:t>
        </x:is>
      </x:c>
      <x:c r="E2724" s="5" t="inlineStr">
        <x:is>
          <x:t xml:space="preserve">MGI</x:t>
        </x:is>
      </x:c>
      <x:c r="F2724" s="6">
        <x:v>45709.5074189815</x:v>
      </x:c>
      <x:c r="G2724" s="7" t="inlineStr">
        <x:is>
          <x:t xml:space="preserve">Kris Palacio-Gallenero</x:t>
        </x:is>
      </x:c>
      <x:c r="H2724" s="8"/>
      <x:c r="I2724" s="9" t="inlineStr">
        <x:is>
          <x:t xml:space="preserve">MHS-365177-L2M0H2</x:t>
        </x:is>
      </x:c>
      <x:c r="J2724" s="10">
        <x:v>45709.5046875</x:v>
      </x:c>
      <x:c r="K2724" s="11" t="inlineStr">
        <x:is>
          <x:t xml:space="preserve">Inactive</x:t>
        </x:is>
      </x:c>
      <x:c r="L2724" s="12" t="inlineStr">
        <x:is>
          <x:t xml:space="preserve">An escalation to the platform has been initiated to investigate the completion of a test for two students.
Technical support confirmed that there are no results for the two students listed, indicating they may not have taken the test associated with the newly created test codes.</x:t>
        </x:is>
      </x:c>
    </x:row>
    <x:row r="2725" hidden="0">
      <x:c r="A2725" s="1" t="inlineStr">
        <x:is>
          <x:t xml:space="preserve">61d2874c-8df0-ef11-be20-6045bd60ab5c</x:t>
        </x:is>
      </x:c>
      <x:c r="B2725" s="2" t="inlineStr">
        <x:is>
          <x:t xml:space="preserve">BTE10JSkRHgqMhIsebRtuMhvtohU0twIdyt+VVKnD2vzYaVrT+qv8RJMgkj2axRARP5hKkBEVILI/PTsASrwXg==</x:t>
        </x:is>
      </x:c>
      <x:c r="C2725" s="3">
        <x:v>45709.8866203704</x:v>
      </x:c>
      <x:c r="D2725" s="4" t="inlineStr">
        <x:is>
          <x:t xml:space="preserve">USB CPT3 Replacement</x:t>
        </x:is>
      </x:c>
      <x:c r="E2725" s="5"/>
      <x:c r="F2725" s="6">
        <x:v>45709.50375</x:v>
      </x:c>
      <x:c r="G2725" s="7" t="inlineStr">
        <x:is>
          <x:t xml:space="preserve">Elena Li</x:t>
        </x:is>
      </x:c>
      <x:c r="H2725" s="8" t="inlineStr">
        <x:is>
          <x:t xml:space="preserve">Normal</x:t>
        </x:is>
      </x:c>
      <x:c r="I2725" s="9" t="inlineStr">
        <x:is>
          <x:t xml:space="preserve">MHS-365173-F8C0G6</x:t>
        </x:is>
      </x:c>
      <x:c r="J2725" s="10">
        <x:v>45709.4943402778</x:v>
      </x:c>
      <x:c r="K2725" s="11" t="inlineStr">
        <x:is>
          <x:t xml:space="preserve">Inactive</x:t>
        </x:is>
      </x:c>
      <x:c r="L2725" s="12" t="inlineStr">
        <x:is>
          <x:t xml:space="preserve">-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x:t>
        </x:is>
      </x:c>
    </x:row>
    <x:row r="2726" hidden="0">
      <x:c r="A2726" s="1" t="inlineStr">
        <x:is>
          <x:t xml:space="preserve">2c285c7e-8cf0-ef11-be20-002248b0f955</x:t>
        </x:is>
      </x:c>
      <x:c r="B2726" s="2" t="inlineStr">
        <x:is>
          <x:t xml:space="preserve">i1t4dDaVO9uyKHIVZMTlDEKlTm/wy4fuqxJDmNweFncDLo5QGTX1CI0AmytPgU31A/hd+bRKpl0Y7lG4P97W/A==</x:t>
        </x:is>
      </x:c>
      <x:c r="C2726" s="3">
        <x:v>45709.8378125</x:v>
      </x:c>
      <x:c r="D2726" s="4" t="inlineStr">
        <x:is>
          <x:t xml:space="preserve">TAP + Account update</x:t>
        </x:is>
      </x:c>
      <x:c r="E2726" s="5"/>
      <x:c r="F2726" s="6">
        <x:v>45709.4908912037</x:v>
      </x:c>
      <x:c r="G2726" s="7" t="inlineStr">
        <x:is>
          <x:t xml:space="preserve">Toheeb Lawal</x:t>
        </x:is>
      </x:c>
      <x:c r="H2726" s="8"/>
      <x:c r="I2726" s="9" t="inlineStr">
        <x:is>
          <x:t xml:space="preserve">MHS-365169-W8B9W7</x:t>
        </x:is>
      </x:c>
      <x:c r="J2726" s="10">
        <x:v>45709.4902893519</x:v>
      </x:c>
      <x:c r="K2726" s="11" t="inlineStr">
        <x:is>
          <x:t xml:space="preserve">Inactive</x:t>
        </x:is>
      </x:c>
      <x:c r="L2726" s="12" t="inlineStr">
        <x:is>
          <x:t xml:space="preserve">Bryan would like to change the email address on his TAP account from JBJordan@cpsenergy.com to AssessmentManagement@cps.com. See timeline for signed change form. Please let me know if you need anything else to compete the request. Thank you - Jason</x:t>
        </x:is>
      </x:c>
    </x:row>
    <x:row r="2727" hidden="0">
      <x:c r="A2727" s="1" t="inlineStr">
        <x:is>
          <x:t xml:space="preserve">e39f3795-87f0-ef11-be20-002248b0f955</x:t>
        </x:is>
      </x:c>
      <x:c r="B2727" s="2" t="inlineStr">
        <x:is>
          <x:t xml:space="preserve">IM42xygq+zdO9T0Ys/htd63jmkJWWQV17u40b4frCav/T0tuduHPk4hyJhWVfNesuoD0bnjeBAxu7gEoT1b1/g==</x:t>
        </x:is>
      </x:c>
      <x:c r="C2727" s="3">
        <x:v>45712.7489583333</x:v>
      </x:c>
      <x:c r="D2727" s="4" t="inlineStr">
        <x:is>
          <x:t xml:space="preserve">TAP Account Update</x:t>
        </x:is>
      </x:c>
      <x:c r="E2727" s="5" t="inlineStr">
        <x:is>
          <x:t xml:space="preserve">TAP</x:t>
        </x:is>
      </x:c>
      <x:c r="F2727" s="6">
        <x:v>45709.4756828704</x:v>
      </x:c>
      <x:c r="G2727" s="7" t="inlineStr">
        <x:is>
          <x:t xml:space="preserve">Kris Palacio-Gallenero</x:t>
        </x:is>
      </x:c>
      <x:c r="H2727" s="8" t="inlineStr">
        <x:is>
          <x:t xml:space="preserve">High</x:t>
        </x:is>
      </x:c>
      <x:c r="I2727" s="9" t="inlineStr">
        <x:is>
          <x:t xml:space="preserve">MHS-365154-Y2J5K2</x:t>
        </x:is>
      </x:c>
      <x:c r="J2727" s="10">
        <x:v>45709.4659375</x:v>
      </x:c>
      <x:c r="K2727" s="11" t="inlineStr">
        <x:is>
          <x:t xml:space="preserve">Inactive</x:t>
        </x:is>
      </x:c>
      <x:c r="L2727" s="12" t="inlineStr">
        <x:is>
          <x:t xml:space="preserve">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x:t>
        </x:is>
      </x:c>
    </x:row>
    <x:row r="2728" hidden="0">
      <x:c r="A2728" s="1" t="inlineStr">
        <x:is>
          <x:t xml:space="preserve">8b94faa9-84f0-ef11-be20-000d3a84a928</x:t>
        </x:is>
      </x:c>
      <x:c r="B2728" s="2" t="inlineStr">
        <x:is>
          <x:t xml:space="preserve">TnzOzcSzmYUqXiD6oLtfAWr2hgt9zNkCPKgyMYkiD8kCCjWu1FHK9PeAWUkc9Lt6jRMQLIgFiF9lFg7xP0BDiw==</x:t>
        </x:is>
      </x:c>
      <x:c r="C2728" s="3">
        <x:v>45709.8986805556</x:v>
      </x:c>
      <x:c r="D2728" s="4" t="inlineStr">
        <x:is>
          <x:t xml:space="preserve">USB CPT3 Installation</x:t>
        </x:is>
      </x:c>
      <x:c r="E2728" s="5" t="inlineStr">
        <x:is>
          <x:t xml:space="preserve">MAC+</x:t>
        </x:is>
      </x:c>
      <x:c r="F2728" s="6">
        <x:v>45709.4556134259</x:v>
      </x:c>
      <x:c r="G2728" s="7" t="inlineStr">
        <x:is>
          <x:t xml:space="preserve">Elena Li</x:t>
        </x:is>
      </x:c>
      <x:c r="H2728" s="8" t="inlineStr">
        <x:is>
          <x:t xml:space="preserve">Normal</x:t>
        </x:is>
      </x:c>
      <x:c r="I2728" s="9" t="inlineStr">
        <x:is>
          <x:t xml:space="preserve">MHS-365147-V2C2Y7</x:t>
        </x:is>
      </x:c>
      <x:c r="J2728" s="10">
        <x:v>45709.4514583333</x:v>
      </x:c>
      <x:c r="K2728" s="11" t="inlineStr">
        <x:is>
          <x:t xml:space="preserve">Inactive</x:t>
        </x:is>
      </x:c>
      <x:c r="L2728" s="12"/>
    </x:row>
    <x:row r="2729" hidden="0">
      <x:c r="A2729" s="1" t="inlineStr">
        <x:is>
          <x:t xml:space="preserve">0d8d4fe3-83f0-ef11-be20-002248aed3b6</x:t>
        </x:is>
      </x:c>
      <x:c r="B2729" s="2" t="inlineStr">
        <x:is>
          <x:t xml:space="preserve">WmkdTwGoinj07UkMbvpOnpOB99D/TGjnp0n1aFiMsSiPuVajI7cpjvt+n/eIa/0guD64dBPXKtQp2usjkK3uUQ==</x:t>
        </x:is>
      </x:c>
      <x:c r="C2729" s="3">
        <x:v>45709.8013541667</x:v>
      </x:c>
      <x:c r="D2729" s="4" t="inlineStr">
        <x:is>
          <x:t xml:space="preserve">MGI NGAT Test Plan Issue ae</x:t>
        </x:is>
      </x:c>
      <x:c r="E2729" s="5" t="inlineStr">
        <x:is>
          <x:t xml:space="preserve">MGI</x:t>
        </x:is>
      </x:c>
      <x:c r="F2729" s="6">
        <x:v>45709.4539236111</x:v>
      </x:c>
      <x:c r="G2729" s="7" t="inlineStr">
        <x:is>
          <x:t xml:space="preserve">Justin Muere</x:t>
        </x:is>
      </x:c>
      <x:c r="H2729" s="8" t="inlineStr">
        <x:is>
          <x:t xml:space="preserve">Normal</x:t>
        </x:is>
      </x:c>
      <x:c r="I2729" s="9" t="inlineStr">
        <x:is>
          <x:t xml:space="preserve">MHS-365120-W1Z8D3</x:t>
        </x:is>
      </x:c>
      <x:c r="J2729" s="10">
        <x:v>45709.3902777778</x:v>
      </x:c>
      <x:c r="K2729" s="11" t="inlineStr">
        <x:is>
          <x:t xml:space="preserve">Inactive</x:t>
        </x:is>
      </x:c>
      <x:c r="L2729" s="12" t="inlineStr">
        <x:is>
          <x:t xml:space="preserve">-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x:t>
        </x:is>
      </x:c>
    </x:row>
    <x:row r="2730" hidden="0">
      <x:c r="A2730" s="1" t="inlineStr">
        <x:is>
          <x:t xml:space="preserve">8964a98a-81f0-ef11-be20-0022483d44bb</x:t>
        </x:is>
      </x:c>
      <x:c r="B2730" s="2" t="inlineStr">
        <x:is>
          <x:t xml:space="preserve">BkcJw1KNz7qg4BRCnzVOJIHanH2NdfcfCiW59IrdhkfJB75f9g0bgTQrVOO4eNmKp4EUN6cZddNdQTMjbDTDcA==</x:t>
        </x:is>
      </x:c>
      <x:c r="C2730" s="3">
        <x:v>45712.6380092593</x:v>
      </x:c>
      <x:c r="D2730" s="4" t="inlineStr">
        <x:is>
          <x:t xml:space="preserve">MAC+: Report Generation Issue</x:t>
        </x:is>
      </x:c>
      <x:c r="E2730" s="5" t="inlineStr">
        <x:is>
          <x:t xml:space="preserve">MAC+</x:t>
        </x:is>
      </x:c>
      <x:c r="F2730" s="6">
        <x:v>45709.4371064815</x:v>
      </x:c>
      <x:c r="G2730" s="7" t="inlineStr">
        <x:is>
          <x:t xml:space="preserve">Kris Palacio-Gallenero</x:t>
        </x:is>
      </x:c>
      <x:c r="H2730" s="8"/>
      <x:c r="I2730" s="9" t="inlineStr">
        <x:is>
          <x:t xml:space="preserve">MHS-365112-K6Y6J4</x:t>
        </x:is>
      </x:c>
      <x:c r="J2730" s="10">
        <x:v>45709.3818402778</x:v>
      </x:c>
      <x:c r="K2730" s="11" t="inlineStr">
        <x:is>
          <x:t xml:space="preserve">Inactive</x:t>
        </x:is>
      </x:c>
      <x:c r="L2730" s="12" t="inlineStr">
        <x:is>
          <x:t xml:space="preserve">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x:t>
        </x:is>
      </x:c>
    </x:row>
    <x:row r="2731" hidden="0">
      <x:c r="A2731" s="1" t="inlineStr">
        <x:is>
          <x:t xml:space="preserve">10056936-7bf0-ef11-be20-6045bd5d8c86</x:t>
        </x:is>
      </x:c>
      <x:c r="B2731" s="2" t="inlineStr">
        <x:is>
          <x:t xml:space="preserve">lo1F/JBBkmi5oJd+F4XOxVhgw6+c4RrJJ1LNhkPmsysj1kGGM6f0dfZa1MgBnZ7zbciGOS32lXBouyQrLfWOYQ==</x:t>
        </x:is>
      </x:c>
      <x:c r="C2731" s="3">
        <x:v>45709.7712037037</x:v>
      </x:c>
      <x:c r="D2731" s="4" t="inlineStr">
        <x:is>
          <x:t xml:space="preserve">MAC + Account update</x:t>
        </x:is>
      </x:c>
      <x:c r="E2731" s="5" t="inlineStr">
        <x:is>
          <x:t xml:space="preserve">MAC+</x:t>
        </x:is>
      </x:c>
      <x:c r="F2731" s="6">
        <x:v>45709.4256365741</x:v>
      </x:c>
      <x:c r="G2731" s="7" t="inlineStr">
        <x:is>
          <x:t xml:space="preserve">Toheeb Lawal</x:t>
        </x:is>
      </x:c>
      <x:c r="H2731" s="8"/>
      <x:c r="I2731" s="9" t="inlineStr">
        <x:is>
          <x:t xml:space="preserve">MHS-365125-P4D2B1</x:t>
        </x:is>
      </x:c>
      <x:c r="J2731" s="10">
        <x:v>45709.4044791667</x:v>
      </x:c>
      <x:c r="K2731" s="11" t="inlineStr">
        <x:is>
          <x:t xml:space="preserve">Inactive</x:t>
        </x:is>
      </x:c>
      <x:c r="L2731" s="12"/>
    </x:row>
    <x:row r="2732" hidden="0">
      <x:c r="A2732" s="1" t="inlineStr">
        <x:is>
          <x:t xml:space="preserve">c6661817-7df0-ef11-be20-002248b14736</x:t>
        </x:is>
      </x:c>
      <x:c r="B2732" s="2" t="inlineStr">
        <x:is>
          <x:t xml:space="preserve">QWaDp1YZ8XxWXtZK/K8FHUsah+arkN/5Um3kk0qQMezaLQxRpT0ZT5ITGVfcfevhtSEDoDBP1a7VPmmQtsgVaQ==</x:t>
        </x:is>
      </x:c>
      <x:c r="C2732" s="3">
        <x:v>45709.8475462963</x:v>
      </x:c>
      <x:c r="D2732" s="4" t="inlineStr">
        <x:is>
          <x:t xml:space="preserve">MAC + Inventory issue ue ASRS (zero balance)</x:t>
        </x:is>
      </x:c>
      <x:c r="E2732" s="5" t="inlineStr">
        <x:is>
          <x:t xml:space="preserve">MAC+</x:t>
        </x:is>
      </x:c>
      <x:c r="F2732" s="6">
        <x:v>45709.4166087963</x:v>
      </x:c>
      <x:c r="G2732" s="7" t="inlineStr">
        <x:is>
          <x:t xml:space="preserve">Toheeb Lawal</x:t>
        </x:is>
      </x:c>
      <x:c r="H2732" s="8"/>
      <x:c r="I2732" s="9" t="inlineStr">
        <x:is>
          <x:t xml:space="preserve">MHS-365127-P4T5R6</x:t>
        </x:is>
      </x:c>
      <x:c r="J2732" s="10">
        <x:v>45709.4138078704</x:v>
      </x:c>
      <x:c r="K2732" s="11" t="inlineStr">
        <x:is>
          <x:t xml:space="preserve">Inactive</x:t>
        </x:is>
      </x:c>
      <x:c r="L2732" s="12"/>
    </x:row>
    <x:row r="2733" hidden="0">
      <x:c r="A2733" s="1" t="inlineStr">
        <x:is>
          <x:t xml:space="preserve">d53079f9-79f0-ef11-be20-6045bd605034</x:t>
        </x:is>
      </x:c>
      <x:c r="B2733" s="2" t="inlineStr">
        <x:is>
          <x:t xml:space="preserve">QDyMyV2BCqHGuiBhyC59Gzu22COHaHiTAwAp6xGw+7HGZ4yxjAGtdJNv69kksPlQFSzvzXAC8Z0j5WSMaP3A0Q==</x:t>
        </x:is>
      </x:c>
      <x:c r="C2733" s="3">
        <x:v>45709.7661458333</x:v>
      </x:c>
      <x:c r="D2733" s="4" t="inlineStr">
        <x:is>
          <x:t xml:space="preserve">MGI Rostering Add Grade</x:t>
        </x:is>
      </x:c>
      <x:c r="E2733" s="5" t="inlineStr">
        <x:is>
          <x:t xml:space="preserve">MGI</x:t>
        </x:is>
      </x:c>
      <x:c r="F2733" s="6">
        <x:v>45709.3998611111</x:v>
      </x:c>
      <x:c r="G2733" s="7" t="inlineStr">
        <x:is>
          <x:t xml:space="preserve">Justin Muere</x:t>
        </x:is>
      </x:c>
      <x:c r="H2733" s="8" t="inlineStr">
        <x:is>
          <x:t xml:space="preserve">Normal</x:t>
        </x:is>
      </x:c>
      <x:c r="I2733" s="9" t="inlineStr">
        <x:is>
          <x:t xml:space="preserve">MHS-365089-T5D9F6</x:t>
        </x:is>
      </x:c>
      <x:c r="J2733" s="10">
        <x:v>45709.3370833333</x:v>
      </x:c>
      <x:c r="K2733" s="11" t="inlineStr">
        <x:is>
          <x:t xml:space="preserve">Inactive</x:t>
        </x:is>
      </x:c>
      <x:c r="L2733" s="12" t="inlineStr">
        <x:is>
          <x:t xml:space="preserve">-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x:t>
        </x:is>
      </x:c>
    </x:row>
    <x:row r="2734" hidden="0">
      <x:c r="A2734" s="1" t="inlineStr">
        <x:is>
          <x:t xml:space="preserve">f1d14d9f-92ef-ef11-be20-002248b2d1a9</x:t>
        </x:is>
      </x:c>
      <x:c r="B2734" s="2" t="inlineStr">
        <x:is>
          <x:t xml:space="preserve">qiyVqaLA4+6kW9W1Cog8j12+Vw0W2AK+8+CMsCPb9AWg01eI1EzND0tZC9t9J0FQ89ZjiT1Zm4a3g/nZUHwkvg==</x:t>
        </x:is>
      </x:c>
      <x:c r="C2734" s="3">
        <x:v>45709.7067824074</x:v>
      </x:c>
      <x:c r="D2734" s="4" t="inlineStr">
        <x:is>
          <x:t xml:space="preserve">TAP Account Update</x:t>
        </x:is>
      </x:c>
      <x:c r="E2734" s="5" t="inlineStr">
        <x:is>
          <x:t xml:space="preserve">TAP</x:t>
        </x:is>
      </x:c>
      <x:c r="F2734" s="6">
        <x:v>45709.3665740741</x:v>
      </x:c>
      <x:c r="G2734" s="7" t="inlineStr">
        <x:is>
          <x:t xml:space="preserve">Justin Muere</x:t>
        </x:is>
      </x:c>
      <x:c r="H2734" s="8" t="inlineStr">
        <x:is>
          <x:t xml:space="preserve">Normal</x:t>
        </x:is>
      </x:c>
      <x:c r="I2734" s="9" t="inlineStr">
        <x:is>
          <x:t xml:space="preserve">MHS-364793-C4V4P2</x:t>
        </x:is>
      </x:c>
      <x:c r="J2734" s="10">
        <x:v>45708.2482175926</x:v>
      </x:c>
      <x:c r="K2734" s="11" t="inlineStr">
        <x:is>
          <x:t xml:space="preserve">Inactive</x:t>
        </x:is>
      </x:c>
      <x:c r="L2734" s="12" t="inlineStr">
        <x:is>
          <x:t xml:space="preserve">-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x:t>
        </x:is>
      </x:c>
    </x:row>
    <x:row r="2735" hidden="0">
      <x:c r="A2735" s="1" t="inlineStr">
        <x:is>
          <x:t xml:space="preserve">eacf6c5d-9cef-ef11-be20-002248b2d1a9</x:t>
        </x:is>
      </x:c>
      <x:c r="B2735" s="2" t="inlineStr">
        <x:is>
          <x:t xml:space="preserve">tfXHT8AMVhzP+UyrUXFjQ+PJg/pzECFXHKQnBjH9Q+JlOnv0Un3IfMotG251Pg64jMVZ/8J/Ys2SmHgWaXN3vA==</x:t>
        </x:is>
      </x:c>
      <x:c r="C2735" s="3">
        <x:v>45718.5216550926</x:v>
      </x:c>
      <x:c r="D2735" s="4" t="inlineStr">
        <x:is>
          <x:t xml:space="preserve">MGI + Test Plan Generation issue</x:t>
        </x:is>
      </x:c>
      <x:c r="E2735" s="5" t="inlineStr">
        <x:is>
          <x:t xml:space="preserve">MGI</x:t>
        </x:is>
      </x:c>
      <x:c r="F2735" s="6">
        <x:v>45709.363287037</x:v>
      </x:c>
      <x:c r="G2735" s="7" t="inlineStr">
        <x:is>
          <x:t xml:space="preserve">Toheeb Lawal</x:t>
        </x:is>
      </x:c>
      <x:c r="H2735" s="8" t="inlineStr">
        <x:is>
          <x:t xml:space="preserve">High</x:t>
        </x:is>
      </x:c>
      <x:c r="I2735" s="9" t="inlineStr">
        <x:is>
          <x:t xml:space="preserve">MHS-364817-C8J7K5</x:t>
        </x:is>
      </x:c>
      <x:c r="J2735" s="10">
        <x:v>45708.2967476852</x:v>
      </x:c>
      <x:c r="K2735" s="11" t="inlineStr">
        <x:is>
          <x:t xml:space="preserve">Inactive</x:t>
        </x:is>
      </x:c>
      <x:c r="L2735" s="12"/>
    </x:row>
    <x:row r="2736" hidden="0">
      <x:c r="A2736" s="1" t="inlineStr">
        <x:is>
          <x:t xml:space="preserve">671c1e82-6af0-ef11-be20-002248b12bc5</x:t>
        </x:is>
      </x:c>
      <x:c r="B2736" s="2" t="inlineStr">
        <x:is>
          <x:t xml:space="preserve">3nDFOBdWcXBOxfnNuEgZNwXnfQtWqru5wKOJs3piJFFXWhRnQzJeeh135e8n+0+kWF2BWe3ltWtBL3MePuQTug==</x:t>
        </x:is>
      </x:c>
      <x:c r="C2736" s="3">
        <x:v>45709.7251851852</x:v>
      </x:c>
      <x:c r="D2736" s="4" t="inlineStr">
        <x:is>
          <x:t xml:space="preserve">GEARS Client Transfer</x:t>
        </x:is>
      </x:c>
      <x:c r="E2736" s="5" t="inlineStr">
        <x:is>
          <x:t xml:space="preserve">GEARS</x:t>
        </x:is>
      </x:c>
      <x:c r="F2736" s="6">
        <x:v>45709.3612615741</x:v>
      </x:c>
      <x:c r="G2736" s="7" t="inlineStr">
        <x:is>
          <x:t xml:space="preserve">Elena Li</x:t>
        </x:is>
      </x:c>
      <x:c r="H2736" s="8" t="inlineStr">
        <x:is>
          <x:t xml:space="preserve">Normal</x:t>
        </x:is>
      </x:c>
      <x:c r="I2736" s="9" t="inlineStr">
        <x:is>
          <x:t xml:space="preserve">MHS-365084-K4M8C5</x:t>
        </x:is>
      </x:c>
      <x:c r="J2736" s="10">
        <x:v>45709.3213657407</x:v>
      </x:c>
      <x:c r="K2736" s="11" t="inlineStr">
        <x:is>
          <x:t xml:space="preserve">Inactive</x:t>
        </x:is>
      </x:c>
      <x:c r="L2736" s="12" t="inlineStr">
        <x:is>
          <x:t xml:space="preserve">-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x:t>
        </x:is>
      </x:c>
    </x:row>
    <x:row r="2737" hidden="0">
      <x:c r="A2737" s="1" t="inlineStr">
        <x:is>
          <x:t xml:space="preserve">9b534f1a-70f0-ef11-be20-002248b07e90</x:t>
        </x:is>
      </x:c>
      <x:c r="B2737" s="2" t="inlineStr">
        <x:is>
          <x:t xml:space="preserve">JGm0ZnzE+BZU4yUBT/duBLSEna1tbdYrxrKApYl1CKUFk/8l4BuNDfEXxwIwwIr3bxjEim7HDavNn27xLQVB0w==</x:t>
        </x:is>
      </x:c>
      <x:c r="C2737" s="3">
        <x:v>45709.7042824074</x:v>
      </x:c>
      <x:c r="D2737" s="4" t="inlineStr">
        <x:is>
          <x:t xml:space="preserve">MGI + Login issue ue (MFA)</x:t>
        </x:is>
      </x:c>
      <x:c r="E2737" s="5" t="inlineStr">
        <x:is>
          <x:t xml:space="preserve">MGI</x:t>
        </x:is>
      </x:c>
      <x:c r="F2737" s="6">
        <x:v>45709.3521875</x:v>
      </x:c>
      <x:c r="G2737" s="7" t="inlineStr">
        <x:is>
          <x:t xml:space="preserve">Toheeb Lawal</x:t>
        </x:is>
      </x:c>
      <x:c r="H2737" s="8"/>
      <x:c r="I2737" s="9" t="inlineStr">
        <x:is>
          <x:t xml:space="preserve">MHS-365098-J0Y3W6</x:t>
        </x:is>
      </x:c>
      <x:c r="J2737" s="10">
        <x:v>45709.3492013889</x:v>
      </x:c>
      <x:c r="K2737" s="11" t="inlineStr">
        <x:is>
          <x:t xml:space="preserve">Inactive</x:t>
        </x:is>
      </x:c>
      <x:c r="L2737" s="12"/>
    </x:row>
    <x:row r="2738" hidden="0">
      <x:c r="A2738" s="1" t="inlineStr">
        <x:is>
          <x:t xml:space="preserve">16875cc4-6af0-ef11-be20-002248b14736</x:t>
        </x:is>
      </x:c>
      <x:c r="B2738" s="2" t="inlineStr">
        <x:is>
          <x:t xml:space="preserve">RmALPmmy4hbdLzI17Br5NKxffY19Nk/EYlDyDSGGdTNZ0RSEXmMQbrzASMlTm/1jTpfMGBUQRH9ipLxnidsOTQ==</x:t>
        </x:is>
      </x:c>
      <x:c r="C2738" s="3">
        <x:v>45709.6777662037</x:v>
      </x:c>
      <x:c r="D2738" s="4" t="inlineStr">
        <x:is>
          <x:t xml:space="preserve">MAC+ Account Change Request</x:t>
        </x:is>
      </x:c>
      <x:c r="E2738" s="5" t="inlineStr">
        <x:is>
          <x:t xml:space="preserve">MAC+</x:t>
        </x:is>
      </x:c>
      <x:c r="F2738" s="6">
        <x:v>45709.3397106481</x:v>
      </x:c>
      <x:c r="G2738" s="7" t="inlineStr">
        <x:is>
          <x:t xml:space="preserve">Ciaran Davey</x:t>
        </x:is>
      </x:c>
      <x:c r="H2738" s="8"/>
      <x:c r="I2738" s="9" t="inlineStr">
        <x:is>
          <x:t xml:space="preserve">MHS-365086-Z4G2Q0</x:t>
        </x:is>
      </x:c>
      <x:c r="J2738" s="10">
        <x:v>45709.3227430556</x:v>
      </x:c>
      <x:c r="K2738" s="11" t="inlineStr">
        <x:is>
          <x:t xml:space="preserve">Inactive</x:t>
        </x:is>
      </x:c>
      <x:c r="L2738" s="12" t="inlineStr">
        <x:is>
          <x:t xml:space="preserve">-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x:t>
        </x:is>
      </x:c>
    </x:row>
    <x:row r="2739" hidden="0">
      <x:c r="A2739" s="1" t="inlineStr">
        <x:is>
          <x:t xml:space="preserve">f283d0b8-6af0-ef11-be20-6045bd605034</x:t>
        </x:is>
      </x:c>
      <x:c r="B2739" s="2" t="inlineStr">
        <x:is>
          <x:t xml:space="preserve">aeHUjriGOgAtwhD2KCgK9wWlveqynC6kNc2avorNkQPxebaCFKtYXP2viHbIRfhfu41Zsl1jgFEB2qKsC+zXCg==</x:t>
        </x:is>
      </x:c>
      <x:c r="C2739" s="3">
        <x:v>45709.6780324074</x:v>
      </x:c>
      <x:c r="D2739" s="4" t="inlineStr">
        <x:is>
          <x:t xml:space="preserve">Mac+ Account update</x:t>
        </x:is>
      </x:c>
      <x:c r="E2739" s="5" t="inlineStr">
        <x:is>
          <x:t xml:space="preserve">MAC+</x:t>
        </x:is>
      </x:c>
      <x:c r="F2739" s="6">
        <x:v>45709.3232638889</x:v>
      </x:c>
      <x:c r="G2739" s="7" t="inlineStr">
        <x:is>
          <x:t xml:space="preserve">Kris Palacio-Gallenero</x:t>
        </x:is>
      </x:c>
      <x:c r="H2739" s="8" t="inlineStr">
        <x:is>
          <x:t xml:space="preserve">Normal</x:t>
        </x:is>
      </x:c>
      <x:c r="I2739" s="9" t="inlineStr">
        <x:is>
          <x:t xml:space="preserve">MHS-365085-L4N4T6</x:t>
        </x:is>
      </x:c>
      <x:c r="J2739" s="10">
        <x:v>45709.3225347222</x:v>
      </x:c>
      <x:c r="K2739" s="11" t="inlineStr">
        <x:is>
          <x:t xml:space="preserve">Inactive</x:t>
        </x:is>
      </x:c>
      <x:c r="L2739" s="12" t="inlineStr">
        <x:is>
          <x:t xml:space="preserve">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x:t>
        </x:is>
      </x:c>
    </x:row>
    <x:row r="2740" hidden="0">
      <x:c r="A2740" s="1" t="inlineStr">
        <x:is>
          <x:t xml:space="preserve">59e64252-62f0-ef11-be20-002248b1e312</x:t>
        </x:is>
      </x:c>
      <x:c r="B2740" s="2" t="inlineStr">
        <x:is>
          <x:t xml:space="preserve">rgjtfaW4/uNYJ7CNMnw94mfVZ3niHj8Zqt/WcVsPjSHkDDAUA83b6h/iv0qxxUDsJ10Vk61QmmdWovlYhG0ZCw==</x:t>
        </x:is>
      </x:c>
      <x:c r="C2740" s="3">
        <x:v>45709.6627546296</x:v>
      </x:c>
      <x:c r="D2740" s="4" t="inlineStr">
        <x:is>
          <x:t xml:space="preserve">MAC+ Order Transfer</x:t>
        </x:is>
      </x:c>
      <x:c r="E2740" s="5" t="inlineStr">
        <x:is>
          <x:t xml:space="preserve">MAC+</x:t>
        </x:is>
      </x:c>
      <x:c r="F2740" s="6">
        <x:v>45709.3086226852</x:v>
      </x:c>
      <x:c r="G2740" s="7" t="inlineStr">
        <x:is>
          <x:t xml:space="preserve">Elena Li</x:t>
        </x:is>
      </x:c>
      <x:c r="H2740" s="8" t="inlineStr">
        <x:is>
          <x:t xml:space="preserve">Normal</x:t>
        </x:is>
      </x:c>
      <x:c r="I2740" s="9" t="inlineStr">
        <x:is>
          <x:t xml:space="preserve">MHS-365060-X7M3S9</x:t>
        </x:is>
      </x:c>
      <x:c r="J2740" s="10">
        <x:v>45709.2806828704</x:v>
      </x:c>
      <x:c r="K2740" s="11" t="inlineStr">
        <x:is>
          <x:t xml:space="preserve">Inactive</x:t>
        </x:is>
      </x:c>
      <x:c r="L2740" s="12" t="inlineStr">
        <x:is>
          <x:t xml:space="preserve">-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x:t>
        </x:is>
      </x:c>
    </x:row>
    <x:row r="2741" hidden="0">
      <x:c r="A2741" s="1" t="inlineStr">
        <x:is>
          <x:t xml:space="preserve">e32fde2e-65f0-ef11-be20-6045bd5d8c86</x:t>
        </x:is>
      </x:c>
      <x:c r="B2741" s="2" t="inlineStr">
        <x:is>
          <x:t xml:space="preserve">JdaI4oqsF7cocQS7MlQ28PA3Z4QDuL/kRReGrIthWK3sdP6WAtATy/dJ1x2fjRdu7d0y5EZ1NSn9x8C7XDM0tw==</x:t>
        </x:is>
      </x:c>
      <x:c r="C2741" s="3">
        <x:v>45709.6529861111</x:v>
      </x:c>
      <x:c r="D2741" s="4" t="inlineStr">
        <x:is>
          <x:t xml:space="preserve">MAC+ C4 Website Enter Responses Issue ue</x:t>
        </x:is>
      </x:c>
      <x:c r="E2741" s="5" t="inlineStr">
        <x:is>
          <x:t xml:space="preserve">MAC+</x:t>
        </x:is>
      </x:c>
      <x:c r="F2741" s="6">
        <x:v>45709.3026041667</x:v>
      </x:c>
      <x:c r="G2741" s="7" t="inlineStr">
        <x:is>
          <x:t xml:space="preserve">Justin Muere</x:t>
        </x:is>
      </x:c>
      <x:c r="H2741" s="8" t="inlineStr">
        <x:is>
          <x:t xml:space="preserve">High</x:t>
        </x:is>
      </x:c>
      <x:c r="I2741" s="9" t="inlineStr">
        <x:is>
          <x:t xml:space="preserve">MHS-365070-W9Z3H0</x:t>
        </x:is>
      </x:c>
      <x:c r="J2741" s="10">
        <x:v>45709.2950694444</x:v>
      </x:c>
      <x:c r="K2741" s="11" t="inlineStr">
        <x:is>
          <x:t xml:space="preserve">Inactive</x:t>
        </x:is>
      </x:c>
      <x:c r="L2741" s="12" t="inlineStr">
        <x:is>
          <x:t xml:space="preserve">-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x:t>
        </x:is>
      </x:c>
    </x:row>
    <x:row r="2742" hidden="0">
      <x:c r="A2742" s="1" t="inlineStr">
        <x:is>
          <x:t xml:space="preserve">9e1033d6-5cf0-ef11-be20-0022483e4fdf</x:t>
        </x:is>
      </x:c>
      <x:c r="B2742" s="2" t="inlineStr">
        <x:is>
          <x:t xml:space="preserve">B4uYp5ZK5xCh7eQYTo48Ewp0DlvciWI1bQz2JZXauKMCxq1lVj9j6Zw1PUcIVTVHqlBrQ7CWm9KgPk870V+/DA==</x:t>
        </x:is>
      </x:c>
      <x:c r="C2742" s="3">
        <x:v>45709.6705439815</x:v>
      </x:c>
      <x:c r="D2742" s="4" t="inlineStr">
        <x:is>
          <x:t xml:space="preserve">Mac+ Report issue</x:t>
        </x:is>
      </x:c>
      <x:c r="E2742" s="5" t="inlineStr">
        <x:is>
          <x:t xml:space="preserve">MAC+</x:t>
        </x:is>
      </x:c>
      <x:c r="F2742" s="6">
        <x:v>45709.2905671296</x:v>
      </x:c>
      <x:c r="G2742" s="7" t="inlineStr">
        <x:is>
          <x:t xml:space="preserve">Kris Palacio-Gallenero</x:t>
        </x:is>
      </x:c>
      <x:c r="H2742" s="8"/>
      <x:c r="I2742" s="9" t="inlineStr">
        <x:is>
          <x:t xml:space="preserve">MHS-365053-S6J6C5</x:t>
        </x:is>
      </x:c>
      <x:c r="J2742" s="10">
        <x:v>45709.2534953704</x:v>
      </x:c>
      <x:c r="K2742" s="11" t="inlineStr">
        <x:is>
          <x:t xml:space="preserve">Inactive</x:t>
        </x:is>
      </x:c>
      <x:c r="L2742" s="12" t="inlineStr">
        <x:is>
          <x:t xml:space="preserve">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x:t>
        </x:is>
      </x:c>
    </x:row>
    <x:row r="2743" hidden="0">
      <x:c r="A2743" s="1" t="inlineStr">
        <x:is>
          <x:t xml:space="preserve">bca00d2d-60f0-ef11-be20-0022483e4fdf</x:t>
        </x:is>
      </x:c>
      <x:c r="B2743" s="2" t="inlineStr">
        <x:is>
          <x:t xml:space="preserve">ry5VYeynyUEVpTlA9SjGDnGDAP5SLtSZ5BRjOAWCxAmnlrVrgqE+tK6O28Y2K9TB9rN4ue+AB203i3r78w4UNw==</x:t>
        </x:is>
      </x:c>
      <x:c r="C2743" s="3">
        <x:v>45720.892974537</x:v>
      </x:c>
      <x:c r="D2743" s="4" t="inlineStr">
        <x:is>
          <x:t xml:space="preserve">MGI Login Issue- (Blank screen)</x:t>
        </x:is>
      </x:c>
      <x:c r="E2743" s="5" t="inlineStr">
        <x:is>
          <x:t xml:space="preserve">MGI</x:t>
        </x:is>
      </x:c>
      <x:c r="F2743" s="6">
        <x:v>45709.270775463</x:v>
      </x:c>
      <x:c r="G2743" s="7" t="inlineStr">
        <x:is>
          <x:t xml:space="preserve">Toheeb Lawal</x:t>
        </x:is>
      </x:c>
      <x:c r="H2743" s="8" t="inlineStr">
        <x:is>
          <x:t xml:space="preserve">High</x:t>
        </x:is>
      </x:c>
      <x:c r="I2743" s="9" t="inlineStr">
        <x:is>
          <x:t xml:space="preserve">MHS-365058-N4F7K7</x:t>
        </x:is>
      </x:c>
      <x:c r="J2743" s="10">
        <x:v>45709.2701388889</x:v>
      </x:c>
      <x:c r="K2743" s="11" t="inlineStr">
        <x:is>
          <x:t xml:space="preserve">Inactive</x:t>
        </x:is>
      </x:c>
      <x:c r="L2743" s="12" t="inlineStr">
        <x:is>
          <x:t xml:space="preserve">Error message when trying to login for the first time.</x:t>
        </x:is>
      </x:c>
    </x:row>
    <x:row r="2744" hidden="0">
      <x:c r="A2744" s="1" t="inlineStr">
        <x:is>
          <x:t xml:space="preserve">fcc6b70f-dbef-ef11-be20-6045bd600e92</x:t>
        </x:is>
      </x:c>
      <x:c r="B2744" s="2" t="inlineStr">
        <x:is>
          <x:t xml:space="preserve">ctEURn83nzYUo20ChfElzq6prHp4/45m3UlrnkRj3bxLWYrhO7Ahm8twYAXQNXs6aUZkaESacV8C3xed42VCXg==</x:t>
        </x:is>
      </x:c>
      <x:c r="C2744" s="3">
        <x:v>45709.6713657407</x:v>
      </x:c>
      <x:c r="D2744" s="4" t="inlineStr">
        <x:is>
          <x:t xml:space="preserve">Mac+ Account update</x:t>
        </x:is>
      </x:c>
      <x:c r="E2744" s="5" t="inlineStr">
        <x:is>
          <x:t xml:space="preserve">MAC+</x:t>
        </x:is>
      </x:c>
      <x:c r="F2744" s="6">
        <x:v>45709.2594560185</x:v>
      </x:c>
      <x:c r="G2744" s="7" t="inlineStr">
        <x:is>
          <x:t xml:space="preserve">Kris Palacio-Gallenero</x:t>
        </x:is>
      </x:c>
      <x:c r="H2744" s="8"/>
      <x:c r="I2744" s="9" t="inlineStr">
        <x:is>
          <x:t xml:space="preserve">MHS-364979-D6C1V7</x:t>
        </x:is>
      </x:c>
      <x:c r="J2744" s="10">
        <x:v>45708.6084143519</x:v>
      </x:c>
      <x:c r="K2744" s="11" t="inlineStr">
        <x:is>
          <x:t xml:space="preserve">Inactive</x:t>
        </x:is>
      </x:c>
      <x:c r="L2744" s="12" t="inlineStr">
        <x:is>
          <x:t xml:space="preserve">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x:t>
        </x:is>
      </x:c>
    </x:row>
    <x:row r="2745" hidden="0">
      <x:c r="A2745" s="1" t="inlineStr">
        <x:is>
          <x:t xml:space="preserve">be64ec20-f0ef-ef11-be20-6045bd600e92</x:t>
        </x:is>
      </x:c>
      <x:c r="B2745" s="2" t="inlineStr">
        <x:is>
          <x:t xml:space="preserve">5EIOfrBEkQacCYg40vs9cnhbTdq2Klr+lmcUJkUYMxd5uqJ2gyC93b0LANGRa7nz2zga/PQN7uMSVd8v0LIkxA==</x:t>
        </x:is>
      </x:c>
      <x:c r="C2745" s="3">
        <x:v>45718.5218518519</x:v>
      </x:c>
      <x:c r="D2745" s="4" t="inlineStr">
        <x:is>
          <x:t xml:space="preserve">MAC+ move uses and change email</x:t>
        </x:is>
      </x:c>
      <x:c r="E2745" s="5" t="inlineStr">
        <x:is>
          <x:t xml:space="preserve">MAC+</x:t>
        </x:is>
      </x:c>
      <x:c r="F2745" s="6">
        <x:v>45708.7170023148</x:v>
      </x:c>
      <x:c r="G2745" s="7" t="inlineStr">
        <x:is>
          <x:t xml:space="preserve">Ciaran Davey</x:t>
        </x:is>
      </x:c>
      <x:c r="H2745" s="8"/>
      <x:c r="I2745" s="9" t="inlineStr">
        <x:is>
          <x:t xml:space="preserve">MHS-365008-X9H8J2</x:t>
        </x:is>
      </x:c>
      <x:c r="J2745" s="10">
        <x:v>45708.7131134259</x:v>
      </x:c>
      <x:c r="K2745" s="11" t="inlineStr">
        <x:is>
          <x:t xml:space="preserve">Inactive</x:t>
        </x:is>
      </x:c>
      <x:c r="L2745" s="12"/>
    </x:row>
    <x:row r="2746" hidden="0">
      <x:c r="A2746" s="1" t="inlineStr">
        <x:is>
          <x:t xml:space="preserve">dc3fb56c-d7ef-ef11-be20-6045bd5d8c86</x:t>
        </x:is>
      </x:c>
      <x:c r="B2746" s="2" t="inlineStr">
        <x:is>
          <x:t xml:space="preserve">JyC7pA5n09pJR8MXZYAtetukrQZaZiMH6DogSBIzHBKZWIjLkqhtprxr0Kgf5pVgX6WIMPRXkijMToncP+YOpw==</x:t>
        </x:is>
      </x:c>
      <x:c r="C2746" s="3">
        <x:v>45719.6322337963</x:v>
      </x:c>
      <x:c r="D2746" s="4" t="inlineStr">
        <x:is>
          <x:t xml:space="preserve">FAS Aggregate Report Inquiry</x:t>
        </x:is>
      </x:c>
      <x:c r="E2746" s="5" t="inlineStr">
        <x:is>
          <x:t xml:space="preserve">FAS</x:t>
        </x:is>
      </x:c>
      <x:c r="F2746" s="6">
        <x:v>45708.6271180556</x:v>
      </x:c>
      <x:c r="G2746" s="7" t="inlineStr">
        <x:is>
          <x:t xml:space="preserve">Elena Li</x:t>
        </x:is>
      </x:c>
      <x:c r="H2746" s="8" t="inlineStr">
        <x:is>
          <x:t xml:space="preserve">Normal</x:t>
        </x:is>
      </x:c>
      <x:c r="I2746" s="9" t="inlineStr">
        <x:is>
          <x:t xml:space="preserve">MHS-364968-M1D6B1</x:t>
        </x:is>
      </x:c>
      <x:c r="J2746" s="10">
        <x:v>45708.5902199074</x:v>
      </x:c>
      <x:c r="K2746" s="11" t="inlineStr">
        <x:is>
          <x:t xml:space="preserve">Inactive</x:t>
        </x:is>
      </x:c>
      <x:c r="L2746" s="12"/>
    </x:row>
    <x:row r="2747" hidden="0">
      <x:c r="A2747" s="1" t="inlineStr">
        <x:is>
          <x:t xml:space="preserve">a6453c90-c3ef-ef11-be20-002248b23f11</x:t>
        </x:is>
      </x:c>
      <x:c r="B2747" s="2" t="inlineStr">
        <x:is>
          <x:t xml:space="preserve">y42/7wsoUgHjmoJVRc49h6wrrSBvEesZ/fQvm941meIlk5rwefuGbEoZnHCHOW1JYW5bHwmCgVFMuVi5BS25sw==</x:t>
        </x:is>
      </x:c>
      <x:c r="C2747" s="3">
        <x:v>45708.9608564815</x:v>
      </x:c>
      <x:c r="D2747" s="4" t="inlineStr">
        <x:is>
          <x:t xml:space="preserve">MAC+ MASC2 Assessment Completed</x:t>
        </x:is>
      </x:c>
      <x:c r="E2747" s="5" t="inlineStr">
        <x:is>
          <x:t xml:space="preserve">MAC+</x:t>
        </x:is>
      </x:c>
      <x:c r="F2747" s="6">
        <x:v>45708.6244560185</x:v>
      </x:c>
      <x:c r="G2747" s="7" t="inlineStr">
        <x:is>
          <x:t xml:space="preserve">Elena Li</x:t>
        </x:is>
      </x:c>
      <x:c r="H2747" s="8" t="inlineStr">
        <x:is>
          <x:t xml:space="preserve">Normal</x:t>
        </x:is>
      </x:c>
      <x:c r="I2747" s="9" t="inlineStr">
        <x:is>
          <x:t xml:space="preserve">MHS-364921-F2S2Q0</x:t>
        </x:is>
      </x:c>
      <x:c r="J2747" s="10">
        <x:v>45708.4915740741</x:v>
      </x:c>
      <x:c r="K2747" s="11" t="inlineStr">
        <x:is>
          <x:t xml:space="preserve">Inactive</x:t>
        </x:is>
      </x:c>
      <x:c r="L2747" s="12" t="inlineStr">
        <x:is>
          <x:t xml:space="preserve">-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x:t>
        </x:is>
      </x:c>
    </x:row>
    <x:row r="2748" hidden="0">
      <x:c r="A2748" s="1" t="inlineStr">
        <x:is>
          <x:t xml:space="preserve">092c8b9a-d8ef-ef11-be20-6045bd614fb4</x:t>
        </x:is>
      </x:c>
      <x:c r="B2748" s="2" t="inlineStr">
        <x:is>
          <x:t xml:space="preserve">3/87v34lzENKiAuGFBcXDUJ/9tRU9q/X61CjnaEMr3eyFAuGmVy56GgGBtQjuiWwcQhtzDjOxPhfL/syiTeeqA==</x:t>
        </x:is>
      </x:c>
      <x:c r="C2748" s="3">
        <x:v>45709.6816203704</x:v>
      </x:c>
      <x:c r="D2748" s="4" t="inlineStr">
        <x:is>
          <x:t xml:space="preserve">MAC+ CBRS Assessment Completed</x:t>
        </x:is>
      </x:c>
      <x:c r="E2748" s="5" t="inlineStr">
        <x:is>
          <x:t xml:space="preserve">MAC+</x:t>
        </x:is>
      </x:c>
      <x:c r="F2748" s="6">
        <x:v>45708.6100231481</x:v>
      </x:c>
      <x:c r="G2748" s="7" t="inlineStr">
        <x:is>
          <x:t xml:space="preserve">Elena Li</x:t>
        </x:is>
      </x:c>
      <x:c r="H2748" s="8" t="inlineStr">
        <x:is>
          <x:t xml:space="preserve">Normal</x:t>
        </x:is>
      </x:c>
      <x:c r="I2748" s="9" t="inlineStr">
        <x:is>
          <x:t xml:space="preserve">MHS-364972-F5F2H9</x:t>
        </x:is>
      </x:c>
      <x:c r="J2748" s="10">
        <x:v>45708.5961689815</x:v>
      </x:c>
      <x:c r="K2748" s="11" t="inlineStr">
        <x:is>
          <x:t xml:space="preserve">Inactive</x:t>
        </x:is>
      </x:c>
      <x:c r="L2748" s="12" t="inlineStr">
        <x:is>
          <x:t xml:space="preserve">-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x:t>
        </x:is>
      </x:c>
    </x:row>
    <x:row r="2749" hidden="0">
      <x:c r="A2749" s="1" t="inlineStr">
        <x:is>
          <x:t xml:space="preserve">6b586186-cfef-ef11-be20-6045bd5d8a90</x:t>
        </x:is>
      </x:c>
      <x:c r="B2749" s="2" t="inlineStr">
        <x:is>
          <x:t xml:space="preserve">doDz9PxnPCie86XZfsF2wtBIqvMcIJDsFpd3RQmm7eUh+YLxuJZHN6B/FLUXD8DFut/GdRB3P8nJSPri20NJqg==</x:t>
        </x:is>
      </x:c>
      <x:c r="C2749" s="3">
        <x:v>45709.6259259259</x:v>
      </x:c>
      <x:c r="D2749" s="4" t="inlineStr">
        <x:is>
          <x:t xml:space="preserve">TAP Account Deactivate</x:t>
        </x:is>
      </x:c>
      <x:c r="E2749" s="5" t="inlineStr">
        <x:is>
          <x:t xml:space="preserve">TAP</x:t>
        </x:is>
      </x:c>
      <x:c r="F2749" s="6">
        <x:v>45708.5535069444</x:v>
      </x:c>
      <x:c r="G2749" s="7" t="inlineStr">
        <x:is>
          <x:t xml:space="preserve">Elena Li</x:t>
        </x:is>
      </x:c>
      <x:c r="H2749" s="8" t="inlineStr">
        <x:is>
          <x:t xml:space="preserve">Normal</x:t>
        </x:is>
      </x:c>
      <x:c r="I2749" s="9" t="inlineStr">
        <x:is>
          <x:t xml:space="preserve">MHS-364950-Y7C2M1</x:t>
        </x:is>
      </x:c>
      <x:c r="J2749" s="10">
        <x:v>45708.5510185185</x:v>
      </x:c>
      <x:c r="K2749" s="11" t="inlineStr">
        <x:is>
          <x:t xml:space="preserve">Inactive</x:t>
        </x:is>
      </x:c>
      <x:c r="L2749" s="12" t="inlineStr">
        <x:is>
          <x:t xml:space="preserve">-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x:t>
        </x:is>
      </x:c>
    </x:row>
    <x:row r="2750" hidden="0">
      <x:c r="A2750" s="1" t="inlineStr">
        <x:is>
          <x:t xml:space="preserve">f95ec8c2-cdef-ef11-be20-002248b2d1a9</x:t>
        </x:is>
      </x:c>
      <x:c r="B2750" s="2" t="inlineStr">
        <x:is>
          <x:t xml:space="preserve">2rkb+GbVM4oaO7pcpUQIZM8n2osejiETMWJbhWXtnYA7QKnmpQRjYRKYSoj1e2Fi7pPoLbIWWVPJ6v3Bzk7IDQ==</x:t>
        </x:is>
      </x:c>
      <x:c r="C2750" s="3">
        <x:v>45708.8866435185</x:v>
      </x:c>
      <x:c r="D2750" s="4" t="inlineStr">
        <x:is>
          <x:t xml:space="preserve">MAC+ Inventory Transfer</x:t>
        </x:is>
      </x:c>
      <x:c r="E2750" s="5" t="inlineStr">
        <x:is>
          <x:t xml:space="preserve">MAC+</x:t>
        </x:is>
      </x:c>
      <x:c r="F2750" s="6">
        <x:v>45708.5484953704</x:v>
      </x:c>
      <x:c r="G2750" s="7" t="inlineStr">
        <x:is>
          <x:t xml:space="preserve">Justin Muere</x:t>
        </x:is>
      </x:c>
      <x:c r="H2750" s="8" t="inlineStr">
        <x:is>
          <x:t xml:space="preserve">Normal</x:t>
        </x:is>
      </x:c>
      <x:c r="I2750" s="9" t="inlineStr">
        <x:is>
          <x:t xml:space="preserve">MHS-364103-Z3P3F0</x:t>
        </x:is>
      </x:c>
      <x:c r="J2750" s="10">
        <x:v>45705.3329166667</x:v>
      </x:c>
      <x:c r="K2750" s="11" t="inlineStr">
        <x:is>
          <x:t xml:space="preserve">Inactive</x:t>
        </x:is>
      </x:c>
      <x:c r="L2750" s="12" t="inlineStr">
        <x:is>
          <x:t xml:space="preserve">-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x:t>
        </x:is>
      </x:c>
    </x:row>
    <x:row r="2751" hidden="0">
      <x:c r="A2751" s="1" t="inlineStr">
        <x:is>
          <x:t xml:space="preserve">b1141e77-ceef-ef11-be20-6045bd5d8c86</x:t>
        </x:is>
      </x:c>
      <x:c r="B2751" s="2" t="inlineStr">
        <x:is>
          <x:t xml:space="preserve">KTMLHh11af4w/qqUIFmiPrxL2Hbz4+uONfBzRWGZVCU/ybsOP+5s6D5HdYTgLAj14OsWUgiu9s9mwnd+JY+0jg==</x:t>
        </x:is>
      </x:c>
      <x:c r="C2751" s="3">
        <x:v>45708.9053009259</x:v>
      </x:c>
      <x:c r="D2751" s="4" t="inlineStr">
        <x:is>
          <x:t xml:space="preserve">MGI/NGAT Test Plan Issue</x:t>
        </x:is>
      </x:c>
      <x:c r="E2751" s="5" t="inlineStr">
        <x:is>
          <x:t xml:space="preserve">MGI</x:t>
        </x:is>
      </x:c>
      <x:c r="F2751" s="6">
        <x:v>45708.5471180556</x:v>
      </x:c>
      <x:c r="G2751" s="7" t="inlineStr">
        <x:is>
          <x:t xml:space="preserve">Toheeb Lawal</x:t>
        </x:is>
      </x:c>
      <x:c r="H2751" s="8" t="inlineStr">
        <x:is>
          <x:t xml:space="preserve">High</x:t>
        </x:is>
      </x:c>
      <x:c r="I2751" s="9" t="inlineStr">
        <x:is>
          <x:t xml:space="preserve">MHS-364949-Q6Y5H8</x:t>
        </x:is>
      </x:c>
      <x:c r="J2751" s="10">
        <x:v>45708.5458101852</x:v>
      </x:c>
      <x:c r="K2751" s="11" t="inlineStr">
        <x:is>
          <x:t xml:space="preserve">Inactive</x:t>
        </x:is>
      </x:c>
      <x:c r="L2751" s="12"/>
    </x:row>
    <x:row r="2752" hidden="0">
      <x:c r="A2752" s="1" t="inlineStr">
        <x:is>
          <x:t xml:space="preserve">1b7936d6-c5ef-ef11-be20-6045bd61ec77</x:t>
        </x:is>
      </x:c>
      <x:c r="B2752" s="2" t="inlineStr">
        <x:is>
          <x:t xml:space="preserve">LE2sOoPoW++ZUNY+8d3aE3lCZnZICJF1YUpO/+ADzldBmjTsmLhx0AgbscbTW4CjBpoigFIGME1IbwOnvAmOUA==</x:t>
        </x:is>
      </x:c>
      <x:c r="C2752" s="3">
        <x:v>45713.8556944444</x:v>
      </x:c>
      <x:c r="D2752" s="4" t="inlineStr">
        <x:is>
          <x:t xml:space="preserve">MAC+ GRS2 Report Generate</x:t>
        </x:is>
      </x:c>
      <x:c r="E2752" s="5" t="inlineStr">
        <x:is>
          <x:t xml:space="preserve">MAC+</x:t>
        </x:is>
      </x:c>
      <x:c r="F2752" s="6">
        <x:v>45708.5450578704</x:v>
      </x:c>
      <x:c r="G2752" s="7" t="inlineStr">
        <x:is>
          <x:t xml:space="preserve">Elena Li</x:t>
        </x:is>
      </x:c>
      <x:c r="H2752" s="8" t="inlineStr">
        <x:is>
          <x:t xml:space="preserve">Normal</x:t>
        </x:is>
      </x:c>
      <x:c r="I2752" s="9" t="inlineStr">
        <x:is>
          <x:t xml:space="preserve">MHS-364926-B8P6N0</x:t>
        </x:is>
      </x:c>
      <x:c r="J2752" s="10">
        <x:v>45708.5028819444</x:v>
      </x:c>
      <x:c r="K2752" s="11" t="inlineStr">
        <x:is>
          <x:t xml:space="preserve">Inactive</x:t>
        </x:is>
      </x:c>
      <x:c r="L2752" s="12" t="inlineStr">
        <x:is>
          <x:t xml:space="preserve">-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x:t>
        </x:is>
      </x:c>
    </x:row>
    <x:row r="2753" hidden="0">
      <x:c r="A2753" s="1" t="inlineStr">
        <x:is>
          <x:t xml:space="preserve">9cdfda12-c6ef-ef11-be20-6045bd5d8c86</x:t>
        </x:is>
      </x:c>
      <x:c r="B2753" s="2" t="inlineStr">
        <x:is>
          <x:t xml:space="preserve">ViWT3rEeZD05bpr+XSJjZEQAejT0H04trA99b9wsoU8FH8qIwhxOV/ZcwrMxqBWfq/tYMg71eteSMkY51APdlQ==</x:t>
        </x:is>
      </x:c>
      <x:c r="C2753" s="3">
        <x:v>45708.8564351852</x:v>
      </x:c>
      <x:c r="D2753" s="4" t="inlineStr">
        <x:is>
          <x:t xml:space="preserve">GEARS + Account update</x:t>
        </x:is>
      </x:c>
      <x:c r="E2753" s="5" t="inlineStr">
        <x:is>
          <x:t xml:space="preserve">GEARS</x:t>
        </x:is>
      </x:c>
      <x:c r="F2753" s="6">
        <x:v>45708.5075925926</x:v>
      </x:c>
      <x:c r="G2753" s="7" t="inlineStr">
        <x:is>
          <x:t xml:space="preserve">Toheeb Lawal</x:t>
        </x:is>
      </x:c>
      <x:c r="H2753" s="8"/>
      <x:c r="I2753" s="9" t="inlineStr">
        <x:is>
          <x:t xml:space="preserve">MHS-364928-V0L3X5</x:t>
        </x:is>
      </x:c>
      <x:c r="J2753" s="10">
        <x:v>45708.5041087963</x:v>
      </x:c>
      <x:c r="K2753" s="11" t="inlineStr">
        <x:is>
          <x:t xml:space="preserve">Inactive</x:t>
        </x:is>
      </x:c>
      <x:c r="L2753" s="12"/>
    </x:row>
    <x:row r="2754" hidden="0">
      <x:c r="A2754" s="1" t="inlineStr">
        <x:is>
          <x:t xml:space="preserve">6d1c962d-c2ef-ef11-be20-0022483d4d87</x:t>
        </x:is>
      </x:c>
      <x:c r="B2754" s="2" t="inlineStr">
        <x:is>
          <x:t xml:space="preserve">fnec4vxWhB+CMRdEsf6cZLJYP9qqNPW7cV0P+EoZtYWq1X8qbuIsYxxJNGWGURpYS6dM43bfZEK9b8jUvhn0qQ==</x:t>
        </x:is>
      </x:c>
      <x:c r="C2754" s="3">
        <x:v>45709.7088773148</x:v>
      </x:c>
      <x:c r="D2754" s="4" t="inlineStr">
        <x:is>
          <x:t xml:space="preserve">USB CPT3 Installation</x:t>
        </x:is>
      </x:c>
      <x:c r="E2754" s="5"/>
      <x:c r="F2754" s="6">
        <x:v>45708.4884490741</x:v>
      </x:c>
      <x:c r="G2754" s="7" t="inlineStr">
        <x:is>
          <x:t xml:space="preserve">Elena Li</x:t>
        </x:is>
      </x:c>
      <x:c r="H2754" s="8" t="inlineStr">
        <x:is>
          <x:t xml:space="preserve">Normal</x:t>
        </x:is>
      </x:c>
      <x:c r="I2754" s="9" t="inlineStr">
        <x:is>
          <x:t xml:space="preserve">MHS-364918-F2P9S0</x:t>
        </x:is>
      </x:c>
      <x:c r="J2754" s="10">
        <x:v>45708.4846412037</x:v>
      </x:c>
      <x:c r="K2754" s="11" t="inlineStr">
        <x:is>
          <x:t xml:space="preserve">Inactive</x:t>
        </x:is>
      </x:c>
      <x:c r="L2754" s="12" t="inlineStr">
        <x:is>
          <x:t xml:space="preserve">-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x:t>
        </x:is>
      </x:c>
    </x:row>
    <x:row r="2755" hidden="0">
      <x:c r="A2755" s="1" t="inlineStr">
        <x:is>
          <x:t xml:space="preserve">aa724208-baef-ef11-be20-6045bd5d8a90</x:t>
        </x:is>
      </x:c>
      <x:c r="B2755" s="2" t="inlineStr">
        <x:is>
          <x:t xml:space="preserve">779yshPp9JdTODUvuNyGs5jobRuCfkNl6vBMW5DSLGOOAbRXqWBy0EhuBsAQ1G98DO6y5ZU0qqQukTINDti8iQ==</x:t>
        </x:is>
      </x:c>
      <x:c r="C2755" s="3">
        <x:v>45717.5217939815</x:v>
      </x:c>
      <x:c r="D2755" s="4" t="inlineStr">
        <x:is>
          <x:t xml:space="preserve">MAC+ Assessment Issue ue C4</x:t>
        </x:is>
      </x:c>
      <x:c r="E2755" s="5" t="inlineStr">
        <x:is>
          <x:t xml:space="preserve">MAC+</x:t>
        </x:is>
      </x:c>
      <x:c r="F2755" s="6">
        <x:v>45708.4447106481</x:v>
      </x:c>
      <x:c r="G2755" s="7" t="inlineStr">
        <x:is>
          <x:t xml:space="preserve">Toheeb Lawal</x:t>
        </x:is>
      </x:c>
      <x:c r="H2755" s="8" t="inlineStr">
        <x:is>
          <x:t xml:space="preserve">Normal</x:t>
        </x:is>
      </x:c>
      <x:c r="I2755" s="9" t="inlineStr">
        <x:is>
          <x:t xml:space="preserve">MHS-364892-T7L0R2</x:t>
        </x:is>
      </x:c>
      <x:c r="J2755" s="10">
        <x:v>45708.4441898148</x:v>
      </x:c>
      <x:c r="K2755" s="11" t="inlineStr">
        <x:is>
          <x:t xml:space="preserve">Inactive</x:t>
        </x:is>
      </x:c>
      <x:c r="L2755" s="12"/>
    </x:row>
    <x:row r="2756" hidden="0">
      <x:c r="A2756" s="1" t="inlineStr">
        <x:is>
          <x:t xml:space="preserve">ac0c5a24-b4ef-ef11-be20-0022483d42f8</x:t>
        </x:is>
      </x:c>
      <x:c r="B2756" s="2" t="inlineStr">
        <x:is>
          <x:t xml:space="preserve">VDCpyal+Hn3gFRGsn74JzuJtAIAwRO7Vsi+YzDta30dWLp4z/oHm/AWos6mjDoaMtjTulhgkr+JMcxg1OJTRzA==</x:t>
        </x:is>
      </x:c>
      <x:c r="C2756" s="3">
        <x:v>45713.621087963</x:v>
      </x:c>
      <x:c r="D2756" s="4" t="inlineStr">
        <x:is>
          <x:t xml:space="preserve">Mac+ Report issue UE</x:t>
        </x:is>
      </x:c>
      <x:c r="E2756" s="5" t="inlineStr">
        <x:is>
          <x:t xml:space="preserve">MAC+</x:t>
        </x:is>
      </x:c>
      <x:c r="F2756" s="6">
        <x:v>45708.4217939815</x:v>
      </x:c>
      <x:c r="G2756" s="7" t="inlineStr">
        <x:is>
          <x:t xml:space="preserve">Kris Palacio-Gallenero</x:t>
        </x:is>
      </x:c>
      <x:c r="H2756" s="8"/>
      <x:c r="I2756" s="9" t="inlineStr">
        <x:is>
          <x:t xml:space="preserve">MHS-364879-Z0X0T0</x:t>
        </x:is>
      </x:c>
      <x:c r="J2756" s="10">
        <x:v>45708.4147800926</x:v>
      </x:c>
      <x:c r="K2756" s="11" t="inlineStr">
        <x:is>
          <x:t xml:space="preserve">Inactive</x:t>
        </x:is>
      </x:c>
      <x:c r="L2756" s="12" t="inlineStr">
        <x:is>
          <x:t xml:space="preserve">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x:t>
        </x:is>
      </x:c>
    </x:row>
    <x:row r="2757" hidden="0">
      <x:c r="A2757" s="1" t="inlineStr">
        <x:is>
          <x:t xml:space="preserve">99dcbbaa-97ef-ef11-be20-002248b23f11</x:t>
        </x:is>
      </x:c>
      <x:c r="B2757" s="2" t="inlineStr">
        <x:is>
          <x:t xml:space="preserve">m6OxCPD751efe9CfPcLYabuo8I/il69b8LqCaBh2bE1/YaJwUZhANrigsYaqJf14YUnSnhc2Q8ocQL2NGDmeSg==</x:t>
        </x:is>
      </x:c>
      <x:c r="C2757" s="3">
        <x:v>45709.8913541667</x:v>
      </x:c>
      <x:c r="D2757" s="4" t="inlineStr">
        <x:is>
          <x:t xml:space="preserve">TAP EQi 360 Open Ended Questions</x:t>
        </x:is>
      </x:c>
      <x:c r="E2757" s="5" t="inlineStr">
        <x:is>
          <x:t xml:space="preserve">TAP</x:t>
        </x:is>
      </x:c>
      <x:c r="F2757" s="6">
        <x:v>45708.3545138889</x:v>
      </x:c>
      <x:c r="G2757" s="7" t="inlineStr">
        <x:is>
          <x:t xml:space="preserve">Elena Li</x:t>
        </x:is>
      </x:c>
      <x:c r="H2757" s="8" t="inlineStr">
        <x:is>
          <x:t xml:space="preserve">Normal</x:t>
        </x:is>
      </x:c>
      <x:c r="I2757" s="9" t="inlineStr">
        <x:is>
          <x:t xml:space="preserve">MHS-364802-Q2V1D5</x:t>
        </x:is>
      </x:c>
      <x:c r="J2757" s="10">
        <x:v>45708.2733101852</x:v>
      </x:c>
      <x:c r="K2757" s="11" t="inlineStr">
        <x:is>
          <x:t xml:space="preserve">Inactive</x:t>
        </x:is>
      </x:c>
      <x:c r="L2757" s="12" t="inlineStr">
        <x:is>
          <x:t xml:space="preserve">-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x:t>
        </x:is>
      </x:c>
    </x:row>
    <x:row r="2758" hidden="0">
      <x:c r="A2758" s="1" t="inlineStr">
        <x:is>
          <x:t xml:space="preserve">1331c021-a5ef-ef11-be20-0022483d44bb</x:t>
        </x:is>
      </x:c>
      <x:c r="B2758" s="2" t="inlineStr">
        <x:is>
          <x:t xml:space="preserve">wpc/0KwWqQxG0yU+hJWCgET/DDRFMaGbYXSc9AvnVWtpE+e5xpaAZE+7owHkd2UopaLjOgNBD+gqoFA/9AdHdQ==</x:t>
        </x:is>
      </x:c>
      <x:c r="C2758" s="3">
        <x:v>45717.5211342593</x:v>
      </x:c>
      <x:c r="D2758" s="4" t="inlineStr">
        <x:is>
          <x:t xml:space="preserve">MAC+ Conners 4 Completed assessment issue</x:t>
        </x:is>
      </x:c>
      <x:c r="E2758" s="5" t="inlineStr">
        <x:is>
          <x:t xml:space="preserve">MAC+</x:t>
        </x:is>
      </x:c>
      <x:c r="F2758" s="6">
        <x:v>45708.3484143519</x:v>
      </x:c>
      <x:c r="G2758" s="7" t="inlineStr">
        <x:is>
          <x:t xml:space="preserve">Toheeb Lawal</x:t>
        </x:is>
      </x:c>
      <x:c r="H2758" s="8"/>
      <x:c r="I2758" s="9" t="inlineStr">
        <x:is>
          <x:t xml:space="preserve">MHS-364836-Z1Y8J7</x:t>
        </x:is>
      </x:c>
      <x:c r="J2758" s="10">
        <x:v>45708.3402893519</x:v>
      </x:c>
      <x:c r="K2758" s="11" t="inlineStr">
        <x:is>
          <x:t xml:space="preserve">Inactive</x:t>
        </x:is>
      </x:c>
      <x:c r="L2758" s="12"/>
    </x:row>
    <x:row r="2759" hidden="0">
      <x:c r="A2759" s="1" t="inlineStr">
        <x:is>
          <x:t xml:space="preserve">1f814e8a-9aef-ef11-be20-0022483d44bb</x:t>
        </x:is>
      </x:c>
      <x:c r="B2759" s="2" t="inlineStr">
        <x:is>
          <x:t xml:space="preserve">nAjGs1kvSZm91ZaIo4GEmaoLQhpx60Xrbqn0BgcB5ZcLx6Yixr8r49tqXHrqdjwIgkhtJKcfHZMaSurmHLjSkQ==</x:t>
        </x:is>
      </x:c>
      <x:c r="C2759" s="3">
        <x:v>45715.4363078704</x:v>
      </x:c>
      <x:c r="D2759" s="4" t="inlineStr">
        <x:is>
          <x:t xml:space="preserve">MAC+ Completed CAARS 2 assessment issue</x:t>
        </x:is>
      </x:c>
      <x:c r="E2759" s="5" t="inlineStr">
        <x:is>
          <x:t xml:space="preserve">MAC+</x:t>
        </x:is>
      </x:c>
      <x:c r="F2759" s="6">
        <x:v>45708.2966782407</x:v>
      </x:c>
      <x:c r="G2759" s="7" t="inlineStr">
        <x:is>
          <x:t xml:space="preserve">Ciaran Davey</x:t>
        </x:is>
      </x:c>
      <x:c r="H2759" s="8"/>
      <x:c r="I2759" s="9" t="inlineStr">
        <x:is>
          <x:t xml:space="preserve">MHS-364810-L0X2M5</x:t>
        </x:is>
      </x:c>
      <x:c r="J2759" s="10">
        <x:v>45708.2876388889</x:v>
      </x:c>
      <x:c r="K2759" s="11" t="inlineStr">
        <x:is>
          <x:t xml:space="preserve">Inactive</x:t>
        </x:is>
      </x:c>
      <x:c r="L2759" s="12" t="inlineStr">
        <x:is>
          <x:t xml:space="preserve">-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x:t>
        </x:is>
      </x:c>
    </x:row>
    <x:row r="2760" hidden="0">
      <x:c r="A2760" s="1" t="inlineStr">
        <x:is>
          <x:t xml:space="preserve">48940d06-9cef-ef11-be20-6045bd614cf9</x:t>
        </x:is>
      </x:c>
      <x:c r="B2760" s="2" t="inlineStr">
        <x:is>
          <x:t xml:space="preserve">b5UXzZ5FrXtdWuTQt9aADFzYqGqe7cDbfYGUGkb+wLRZg8qeZYJY0yAe8p+WAk8qGvAPnlEo0rlxjULbTI2DKA==</x:t>
        </x:is>
      </x:c>
      <x:c r="C2760" s="3">
        <x:v>45713.699849537</x:v>
      </x:c>
      <x:c r="D2760" s="4" t="inlineStr">
        <x:is>
          <x:t xml:space="preserve">MAC+ Transfer Inquiry</x:t>
        </x:is>
      </x:c>
      <x:c r="E2760" s="5" t="inlineStr">
        <x:is>
          <x:t xml:space="preserve">MAC+</x:t>
        </x:is>
      </x:c>
      <x:c r="F2760" s="6">
        <x:v>45708.2950810185</x:v>
      </x:c>
      <x:c r="G2760" s="7" t="inlineStr">
        <x:is>
          <x:t xml:space="preserve">Elena Li</x:t>
        </x:is>
      </x:c>
      <x:c r="H2760" s="8" t="inlineStr">
        <x:is>
          <x:t xml:space="preserve">Normal</x:t>
        </x:is>
      </x:c>
      <x:c r="I2760" s="9" t="inlineStr">
        <x:is>
          <x:t xml:space="preserve">MHS-364813-N3T8Y7</x:t>
        </x:is>
      </x:c>
      <x:c r="J2760" s="10">
        <x:v>45708.2949537037</x:v>
      </x:c>
      <x:c r="K2760" s="11" t="inlineStr">
        <x:is>
          <x:t xml:space="preserve">Inactive</x:t>
        </x:is>
      </x:c>
      <x:c r="L2760" s="12" t="inlineStr">
        <x:is>
          <x:t xml:space="preserve">-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x:t>
        </x:is>
      </x:c>
    </x:row>
    <x:row r="2761" hidden="0">
      <x:c r="A2761" s="1" t="inlineStr">
        <x:is>
          <x:t xml:space="preserve">5d91a045-9aef-ef11-be20-6045bd60ab5c</x:t>
        </x:is>
      </x:c>
      <x:c r="B2761" s="2" t="inlineStr">
        <x:is>
          <x:t xml:space="preserve">tk/sdONVGo7KXCsEmisF9R0u15HKw+B+P7hRLdHRHzh1JUs/s8pjjpD2dGL6pEPKyPGYvzrfGKI1Mi+1qbClKw==</x:t>
        </x:is>
      </x:c>
      <x:c r="C2761" s="3">
        <x:v>45708.6522453704</x:v>
      </x:c>
      <x:c r="D2761" s="4" t="inlineStr">
        <x:is>
          <x:t xml:space="preserve">MGI Assessment issue UE</x:t>
        </x:is>
      </x:c>
      <x:c r="E2761" s="5" t="inlineStr">
        <x:is>
          <x:t xml:space="preserve">MGI</x:t>
        </x:is>
      </x:c>
      <x:c r="F2761" s="6">
        <x:v>45708.2895138889</x:v>
      </x:c>
      <x:c r="G2761" s="7" t="inlineStr">
        <x:is>
          <x:t xml:space="preserve">Kris Palacio-Gallenero</x:t>
        </x:is>
      </x:c>
      <x:c r="H2761" s="8"/>
      <x:c r="I2761" s="9" t="inlineStr">
        <x:is>
          <x:t xml:space="preserve">MHS-364808-Q8Z3C7</x:t>
        </x:is>
      </x:c>
      <x:c r="J2761" s="10">
        <x:v>45708.2862268519</x:v>
      </x:c>
      <x:c r="K2761" s="11" t="inlineStr">
        <x:is>
          <x:t xml:space="preserve">Inactive</x:t>
        </x:is>
      </x:c>
      <x:c r="L2761" s="12" t="inlineStr">
        <x:is>
          <x:t xml:space="preserve">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x:t>
        </x:is>
      </x:c>
    </x:row>
    <x:row r="2762" hidden="0">
      <x:c r="A2762" s="1" t="inlineStr">
        <x:is>
          <x:t xml:space="preserve">c10ccd6d-0cef-ef11-be20-6045bd5d8a90</x:t>
        </x:is>
      </x:c>
      <x:c r="B2762" s="2" t="inlineStr">
        <x:is>
          <x:t xml:space="preserve">MkTe5HNaDD64ZudMettaue5A/sbara1CFTtoTKicEsRN9zTG/1Z/+TyB1kD/HKHEyJSHoSNiB+3di7KCShcLog==</x:t>
        </x:is>
      </x:c>
      <x:c r="C2762" s="3">
        <x:v>45708.6128240741</x:v>
      </x:c>
      <x:c r="D2762" s="4" t="inlineStr">
        <x:is>
          <x:t xml:space="preserve">MAC+ Order RMA</x:t>
        </x:is>
      </x:c>
      <x:c r="E2762" s="5" t="inlineStr">
        <x:is>
          <x:t xml:space="preserve">MAC+</x:t>
        </x:is>
      </x:c>
      <x:c r="F2762" s="6">
        <x:v>45708.272037037</x:v>
      </x:c>
      <x:c r="G2762" s="7" t="inlineStr">
        <x:is>
          <x:t xml:space="preserve">Justin Muere</x:t>
        </x:is>
      </x:c>
      <x:c r="H2762" s="8" t="inlineStr">
        <x:is>
          <x:t xml:space="preserve">High</x:t>
        </x:is>
      </x:c>
      <x:c r="I2762" s="9" t="inlineStr">
        <x:is>
          <x:t xml:space="preserve">MHS-364729-D6P2C3</x:t>
        </x:is>
      </x:c>
      <x:c r="J2762" s="10">
        <x:v>45707.5810069444</x:v>
      </x:c>
      <x:c r="K2762" s="11" t="inlineStr">
        <x:is>
          <x:t xml:space="preserve">Inactive</x:t>
        </x:is>
      </x:c>
      <x:c r="L2762" s="12" t="inlineStr">
        <x:is>
          <x:t xml:space="preserve">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x:t>
        </x:is>
      </x:c>
    </x:row>
    <x:row r="2763" hidden="0">
      <x:c r="A2763" s="1" t="inlineStr">
        <x:is>
          <x:t xml:space="preserve">36539cca-e1ee-ef11-be20-6045bd5ce317</x:t>
        </x:is>
      </x:c>
      <x:c r="B2763" s="2" t="inlineStr">
        <x:is>
          <x:t xml:space="preserve">3NZjmHZjNNpObzX6GGShq1i9Zu9SEwM2DmvHI0Udk6+5cmH8pc77CEDnJiktIoBfJ0ho2FPaVtdXMbr7vMWGXw==</x:t>
        </x:is>
      </x:c>
      <x:c r="C2763" s="3">
        <x:v>45708.5996643519</x:v>
      </x:c>
      <x:c r="D2763" s="4" t="inlineStr">
        <x:is>
          <x:t xml:space="preserve">MAC + RMA</x:t>
        </x:is>
      </x:c>
      <x:c r="E2763" s="5"/>
      <x:c r="F2763" s="6">
        <x:v>45708.2601157407</x:v>
      </x:c>
      <x:c r="G2763" s="7" t="inlineStr">
        <x:is>
          <x:t xml:space="preserve">Toheeb Lawal</x:t>
        </x:is>
      </x:c>
      <x:c r="H2763" s="8" t="inlineStr">
        <x:is>
          <x:t xml:space="preserve">High</x:t>
        </x:is>
      </x:c>
      <x:c r="I2763" s="9" t="inlineStr">
        <x:is>
          <x:t xml:space="preserve">MHS-364594-F1C6W6</x:t>
        </x:is>
      </x:c>
      <x:c r="J2763" s="10">
        <x:v>45707.3692824074</x:v>
      </x:c>
      <x:c r="K2763" s="11" t="inlineStr">
        <x:is>
          <x:t xml:space="preserve">Inactive</x:t>
        </x:is>
      </x:c>
      <x:c r="L2763" s="12" t="inlineStr">
        <x:is>
          <x:t xml:space="preserve">FINANCE NOTES:
PLS REMOVE USES
ASR028 - 50 QTY SPRU-431250
#DigitalDistribution:kim_kuersteiner@nobl.k12.in.us</x:t>
        </x:is>
      </x:c>
    </x:row>
    <x:row r="2764" hidden="0">
      <x:c r="A2764" s="1" t="inlineStr">
        <x:is>
          <x:t xml:space="preserve">a3a32087-91ef-ef11-be20-6045bd5ce317</x:t>
        </x:is>
      </x:c>
      <x:c r="B2764" s="2" t="inlineStr">
        <x:is>
          <x:t xml:space="preserve">pWarAvxP07j9aofM7cCeokYIiQya9WO1DJwzFiaiqhVumICWF1mOBRaW7mZFyO4gnvC8Yb9O4/FWTm84Y9Uurg==</x:t>
        </x:is>
      </x:c>
      <x:c r="C2764" s="3">
        <x:v>45716.559224537</x:v>
      </x:c>
      <x:c r="D2764" s="4" t="inlineStr">
        <x:is>
          <x:t xml:space="preserve">USB + Report Issue ue (Gecko engine error)</x:t>
        </x:is>
      </x:c>
      <x:c r="E2764" s="5"/>
      <x:c r="F2764" s="6">
        <x:v>45708.2495833333</x:v>
      </x:c>
      <x:c r="G2764" s="7" t="inlineStr">
        <x:is>
          <x:t xml:space="preserve">Toheeb Lawal</x:t>
        </x:is>
      </x:c>
      <x:c r="H2764" s="8" t="inlineStr">
        <x:is>
          <x:t xml:space="preserve">Normal</x:t>
        </x:is>
      </x:c>
      <x:c r="I2764" s="9" t="inlineStr">
        <x:is>
          <x:t xml:space="preserve">MHS-363283-Q3Z9H5</x:t>
        </x:is>
      </x:c>
      <x:c r="J2764" s="10">
        <x:v>45700.2131944444</x:v>
      </x:c>
      <x:c r="K2764" s="11" t="inlineStr">
        <x:is>
          <x:t xml:space="preserve">Inactive</x:t>
        </x:is>
      </x:c>
      <x:c r="L2764" s="12"/>
    </x:row>
    <x:row r="2765" hidden="0">
      <x:c r="A2765" s="1" t="inlineStr">
        <x:is>
          <x:t xml:space="preserve">8ee8f4a5-2def-ef11-be20-6045bd5d8c86</x:t>
        </x:is>
      </x:c>
      <x:c r="B2765" s="2" t="inlineStr">
        <x:is>
          <x:t xml:space="preserve">HutouQNmXj4clk/s7w3LnQ00GWxB4On1LOw8Z+Q3AnPpQOI4Jq6QotSFEYfKPn13kE9NlsyhtKg0ZtnywPwmTw==</x:t>
        </x:is>
      </x:c>
      <x:c r="C2765" s="3">
        <x:v>45715.436087963</x:v>
      </x:c>
      <x:c r="D2765" s="4" t="inlineStr">
        <x:is>
          <x:t xml:space="preserve">MAC+ unable to generate email invite links</x:t>
        </x:is>
      </x:c>
      <x:c r="E2765" s="5" t="inlineStr">
        <x:is>
          <x:t xml:space="preserve">MAC+</x:t>
        </x:is>
      </x:c>
      <x:c r="F2765" s="6">
        <x:v>45707.7726273148</x:v>
      </x:c>
      <x:c r="G2765" s="7" t="inlineStr">
        <x:is>
          <x:t xml:space="preserve">Ciaran Davey</x:t>
        </x:is>
      </x:c>
      <x:c r="H2765" s="8" t="inlineStr">
        <x:is>
          <x:t xml:space="preserve">High</x:t>
        </x:is>
      </x:c>
      <x:c r="I2765" s="9" t="inlineStr">
        <x:is>
          <x:t xml:space="preserve">MHS-364761-F6T7L9</x:t>
        </x:is>
      </x:c>
      <x:c r="J2765" s="10">
        <x:v>45707.746412037</x:v>
      </x:c>
      <x:c r="K2765" s="11" t="inlineStr">
        <x:is>
          <x:t xml:space="preserve">Inactive</x:t>
        </x:is>
      </x:c>
      <x:c r="L2765" s="12" t="inlineStr">
        <x:is>
          <x:t xml:space="preserve">-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x:t>
        </x:is>
      </x:c>
    </x:row>
    <x:row r="2766" hidden="0">
      <x:c r="A2766" s="1" t="inlineStr">
        <x:is>
          <x:t xml:space="preserve">93781923-32ef-ef11-be20-6045bd5d8c86</x:t>
        </x:is>
      </x:c>
      <x:c r="B2766" s="2" t="inlineStr">
        <x:is>
          <x:t xml:space="preserve">lv4MTCqE48NvgCJZ0iXqlqNugRb8iJEM+nMOdm+GMHGkRLVfuP36QKoGmG2STAu9+wadtf5ReL7rOXGLgT0Bxg==</x:t>
        </x:is>
      </x:c>
      <x:c r="C2766" s="3">
        <x:v>45715.4394444444</x:v>
      </x:c>
      <x:c r="D2766" s="4" t="inlineStr">
        <x:is>
          <x:t xml:space="preserve">GIFR SAVRY &amp; YLS/CMI 2.0 On Demand Training Access</x:t>
        </x:is>
      </x:c>
      <x:c r="E2766" s="5" t="inlineStr">
        <x:is>
          <x:t xml:space="preserve">GIFR</x:t>
        </x:is>
      </x:c>
      <x:c r="F2766" s="6">
        <x:v>45707.7686805556</x:v>
      </x:c>
      <x:c r="G2766" s="7" t="inlineStr">
        <x:is>
          <x:t xml:space="preserve">Ciaran Davey</x:t>
        </x:is>
      </x:c>
      <x:c r="H2766" s="8" t="inlineStr">
        <x:is>
          <x:t xml:space="preserve">High</x:t>
        </x:is>
      </x:c>
      <x:c r="I2766" s="9" t="inlineStr">
        <x:is>
          <x:t xml:space="preserve">MHS-359374-B3M8C8</x:t>
        </x:is>
      </x:c>
      <x:c r="J2766" s="10">
        <x:v>45679.680462963</x:v>
      </x:c>
      <x:c r="K2766" s="11" t="inlineStr">
        <x:is>
          <x:t xml:space="preserve">Inactive</x:t>
        </x:is>
      </x:c>
      <x:c r="L2766" s="12" t="inlineStr">
        <x:is>
          <x:t xml:space="preserve">-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x:t>
        </x:is>
      </x:c>
    </x:row>
    <x:row r="2767" hidden="0">
      <x:c r="A2767" s="1" t="inlineStr">
        <x:is>
          <x:t xml:space="preserve">097d3932-26ef-ef11-be20-6045bd5d8c86</x:t>
        </x:is>
      </x:c>
      <x:c r="B2767" s="2" t="inlineStr">
        <x:is>
          <x:t xml:space="preserve">z4gkZHQeD2b5hlU/WonZkM5jJbRMK+BzPZ5SdJ3OPoaBPMxPKEzQitVMLcG0OKySA4Yvn4HblM0Googz2j59Fg==</x:t>
        </x:is>
      </x:c>
      <x:c r="C2767" s="3">
        <x:v>45708.4017592593</x:v>
      </x:c>
      <x:c r="D2767" s="4" t="inlineStr">
        <x:is>
          <x:t xml:space="preserve">Use move request</x:t>
        </x:is>
      </x:c>
      <x:c r="E2767" s="5" t="inlineStr">
        <x:is>
          <x:t xml:space="preserve">MAC+</x:t>
        </x:is>
      </x:c>
      <x:c r="F2767" s="6">
        <x:v>45707.7383796296</x:v>
      </x:c>
      <x:c r="G2767" s="7" t="inlineStr">
        <x:is>
          <x:t xml:space="preserve">Ciaran Davey</x:t>
        </x:is>
      </x:c>
      <x:c r="H2767" s="8"/>
      <x:c r="I2767" s="9" t="inlineStr">
        <x:is>
          <x:t xml:space="preserve">MHS-364758-J4Y4D5</x:t>
        </x:is>
      </x:c>
      <x:c r="J2767" s="10">
        <x:v>45707.7092592593</x:v>
      </x:c>
      <x:c r="K2767" s="11" t="inlineStr">
        <x:is>
          <x:t xml:space="preserve">Inactive</x:t>
        </x:is>
      </x:c>
      <x:c r="L2767" s="12" t="inlineStr">
        <x:is>
          <x:t xml:space="preserve">-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x:t>
        </x:is>
      </x:c>
    </x:row>
    <x:row r="2768" hidden="0">
      <x:c r="A2768" s="1" t="inlineStr">
        <x:is>
          <x:t xml:space="preserve">91127d76-73ed-ef11-be20-6045bd614fb4</x:t>
        </x:is>
      </x:c>
      <x:c r="B2768" s="2" t="inlineStr">
        <x:is>
          <x:t xml:space="preserve">vH6idgTk7jgejfwsNLQUz7x7gdyD3XFOMUjs5aqBw0wGR8eoMkAaGQWit6EF3yFqf1pLjDgSeszOWO06L4DyYw==</x:t>
        </x:is>
      </x:c>
      <x:c r="C2768" s="3">
        <x:v>45708.1634143519</x:v>
      </x:c>
      <x:c r="D2768" s="4" t="inlineStr">
        <x:is>
          <x:t xml:space="preserve">MAC+ Account Update Email</x:t>
        </x:is>
      </x:c>
      <x:c r="E2768" s="5" t="inlineStr">
        <x:is>
          <x:t xml:space="preserve">MAC+</x:t>
        </x:is>
      </x:c>
      <x:c r="F2768" s="6">
        <x:v>45707.6856597222</x:v>
      </x:c>
      <x:c r="G2768" s="7" t="inlineStr">
        <x:is>
          <x:t xml:space="preserve">Elena Li</x:t>
        </x:is>
      </x:c>
      <x:c r="H2768" s="8" t="inlineStr">
        <x:is>
          <x:t xml:space="preserve">Normal</x:t>
        </x:is>
      </x:c>
      <x:c r="I2768" s="9" t="inlineStr">
        <x:is>
          <x:t xml:space="preserve">MHS-364173-X1C4J0</x:t>
        </x:is>
      </x:c>
      <x:c r="J2768" s="10">
        <x:v>45705.5481018519</x:v>
      </x:c>
      <x:c r="K2768" s="11" t="inlineStr">
        <x:is>
          <x:t xml:space="preserve">Inactive</x:t>
        </x:is>
      </x:c>
      <x:c r="L2768" s="12" t="inlineStr">
        <x:is>
          <x:t xml:space="preserve">-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x:t>
        </x:is>
      </x:c>
    </x:row>
    <x:row r="2769" hidden="0">
      <x:c r="A2769" s="1" t="inlineStr">
        <x:is>
          <x:t xml:space="preserve">cfd8c37d-0def-ef11-be20-6045bd600e92</x:t>
        </x:is>
      </x:c>
      <x:c r="B2769" s="2" t="inlineStr">
        <x:is>
          <x:t xml:space="preserve">Wp940z/qXfZaNzuk5sApcVtxPp31Z5qIQYMPUHgcwsn2E9b447euK96JQFKPsNYACmutHkEx+3jzvRE+8qle3Q==</x:t>
        </x:is>
      </x:c>
      <x:c r="C2769" s="3">
        <x:v>45707.9765972222</x:v>
      </x:c>
      <x:c r="D2769" s="4" t="inlineStr">
        <x:is>
          <x:t xml:space="preserve">MAC+: Inventory Transfer</x:t>
        </x:is>
      </x:c>
      <x:c r="E2769" s="5"/>
      <x:c r="F2769" s="6">
        <x:v>45707.6361111111</x:v>
      </x:c>
      <x:c r="G2769" s="7" t="inlineStr">
        <x:is>
          <x:t xml:space="preserve">Elena Li</x:t>
        </x:is>
      </x:c>
      <x:c r="H2769" s="8" t="inlineStr">
        <x:is>
          <x:t xml:space="preserve">High</x:t>
        </x:is>
      </x:c>
      <x:c r="I2769" s="9" t="inlineStr">
        <x:is>
          <x:t xml:space="preserve">MHS-364734-D1M1R7</x:t>
        </x:is>
      </x:c>
      <x:c r="J2769" s="10">
        <x:v>45707.586412037</x:v>
      </x:c>
      <x:c r="K2769" s="11" t="inlineStr">
        <x:is>
          <x:t xml:space="preserve">Inactive</x:t>
        </x:is>
      </x:c>
      <x:c r="L2769" s="12"/>
    </x:row>
    <x:row r="2770" hidden="0">
      <x:c r="A2770" s="1" t="inlineStr">
        <x:is>
          <x:t xml:space="preserve">5daac2b1-f2ee-ef11-be20-002248adf6e8</x:t>
        </x:is>
      </x:c>
      <x:c r="B2770" s="2" t="inlineStr">
        <x:is>
          <x:t xml:space="preserve">G4dm/3dXAGUbQxh2HqPhF5aNa2DB8MsT4Cxj+W2cyxsLlXE1yo8knRMMgn2gev0OBsKgOmlBn7o4MFOL6WNSdA==</x:t>
        </x:is>
      </x:c>
      <x:c r="C2770" s="3">
        <x:v>45708.7962731481</x:v>
      </x:c>
      <x:c r="D2770" s="4" t="inlineStr">
        <x:is>
          <x:t xml:space="preserve">MAC+ Order Transfer</x:t>
        </x:is>
      </x:c>
      <x:c r="E2770" s="5" t="inlineStr">
        <x:is>
          <x:t xml:space="preserve">MAC+</x:t>
        </x:is>
      </x:c>
      <x:c r="F2770" s="6">
        <x:v>45707.6095138889</x:v>
      </x:c>
      <x:c r="G2770" s="7" t="inlineStr">
        <x:is>
          <x:t xml:space="preserve">Elena Li</x:t>
        </x:is>
      </x:c>
      <x:c r="H2770" s="8" t="inlineStr">
        <x:is>
          <x:t xml:space="preserve">High</x:t>
        </x:is>
      </x:c>
      <x:c r="I2770" s="9" t="inlineStr">
        <x:is>
          <x:t xml:space="preserve">MHS-364662-B6T4Z0</x:t>
        </x:is>
      </x:c>
      <x:c r="J2770" s="10">
        <x:v>45707.4532638889</x:v>
      </x:c>
      <x:c r="K2770" s="11" t="inlineStr">
        <x:is>
          <x:t xml:space="preserve">Inactive</x:t>
        </x:is>
      </x:c>
      <x:c r="L2770" s="12" t="inlineStr">
        <x:is>
          <x:t xml:space="preserve">-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x:t>
        </x:is>
      </x:c>
    </x:row>
    <x:row r="2771" hidden="0">
      <x:c r="A2771" s="1" t="inlineStr">
        <x:is>
          <x:t xml:space="preserve">c5b1bd1b-11ef-ef11-be20-002248b07e90</x:t>
        </x:is>
      </x:c>
      <x:c r="B2771" s="2" t="inlineStr">
        <x:is>
          <x:t xml:space="preserve">LWinMfNvtwwUgVD8mrkYKXC/Qykuuesawu/0Cd8WuGvpruklhtzr7CIgSMP5+IPOjiSYztn//UrdGLxGOk+p/w==</x:t>
        </x:is>
      </x:c>
      <x:c r="C2771" s="3">
        <x:v>45707.9575115741</x:v>
      </x:c>
      <x:c r="D2771" s="4" t="inlineStr">
        <x:is>
          <x:t xml:space="preserve">MAC+ Order Transfer</x:t>
        </x:is>
      </x:c>
      <x:c r="E2771" s="5" t="inlineStr">
        <x:is>
          <x:t xml:space="preserve">MAC+</x:t>
        </x:is>
      </x:c>
      <x:c r="F2771" s="6">
        <x:v>45707.6070601852</x:v>
      </x:c>
      <x:c r="G2771" s="7" t="inlineStr">
        <x:is>
          <x:t xml:space="preserve">Elena Li</x:t>
        </x:is>
      </x:c>
      <x:c r="H2771" s="8" t="inlineStr">
        <x:is>
          <x:t xml:space="preserve">High</x:t>
        </x:is>
      </x:c>
      <x:c r="I2771" s="9" t="inlineStr">
        <x:is>
          <x:t xml:space="preserve">MHS-364738-D7B3Q9</x:t>
        </x:is>
      </x:c>
      <x:c r="J2771" s="10">
        <x:v>45707.6044791667</x:v>
      </x:c>
      <x:c r="K2771" s="11" t="inlineStr">
        <x:is>
          <x:t xml:space="preserve">Inactive</x:t>
        </x:is>
      </x:c>
      <x:c r="L2771" s="12" t="inlineStr">
        <x:is>
          <x:t xml:space="preserve">-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x:t>
        </x:is>
      </x:c>
    </x:row>
    <x:row r="2772" hidden="0">
      <x:c r="A2772" s="1" t="inlineStr">
        <x:is>
          <x:t xml:space="preserve">08fd605f-24ee-ef11-be20-6045bd5d8ca3</x:t>
        </x:is>
      </x:c>
      <x:c r="B2772" s="2" t="inlineStr">
        <x:is>
          <x:t xml:space="preserve">btYIA+Va08YhlG8FMPlhMeFzbvKU0eRqlkTFRN9GzxwdilJ++Gyj9bQogVjV4BWzb9ee2kK48xV8JT0QyIDOTw==</x:t>
        </x:is>
      </x:c>
      <x:c r="C2772" s="3">
        <x:v>45707.9184027778</x:v>
      </x:c>
      <x:c r="D2772" s="4" t="inlineStr">
        <x:is>
          <x:t xml:space="preserve">GIFR + RMA (GFR003)</x:t>
        </x:is>
      </x:c>
      <x:c r="E2772" s="5" t="inlineStr">
        <x:is>
          <x:t xml:space="preserve">GIFR</x:t>
        </x:is>
      </x:c>
      <x:c r="F2772" s="6">
        <x:v>45707.5613078704</x:v>
      </x:c>
      <x:c r="G2772" s="7" t="inlineStr">
        <x:is>
          <x:t xml:space="preserve">Toheeb Lawal</x:t>
        </x:is>
      </x:c>
      <x:c r="H2772" s="8"/>
      <x:c r="I2772" s="9" t="inlineStr">
        <x:is>
          <x:t xml:space="preserve">MHS-364354-V7W5Q8</x:t>
        </x:is>
      </x:c>
      <x:c r="J2772" s="10">
        <x:v>45706.4276388889</x:v>
      </x:c>
      <x:c r="K2772" s="11" t="inlineStr">
        <x:is>
          <x:t xml:space="preserve">Inactive</x:t>
        </x:is>
      </x:c>
      <x:c r="L2772" s="12" t="inlineStr">
        <x:is>
          <x:t xml:space="preserve">FINANCE NOTES:
PLS REMOVE SUBSCRIPTION:
GFR003 - 1 QTY SPRU-432327
prince.alvarado@centerffs.org</x:t>
        </x:is>
      </x:c>
    </x:row>
    <x:row r="2773" hidden="0">
      <x:c r="A2773" s="1" t="inlineStr">
        <x:is>
          <x:t xml:space="preserve">bdc98dfd-07ef-ef11-be20-6045bd614cf9</x:t>
        </x:is>
      </x:c>
      <x:c r="B2773" s="2" t="inlineStr">
        <x:is>
          <x:t xml:space="preserve">HgTrr7wkTOMGB4FZQJBIX4orRBVvbV7HQZPSmYhI+SOsJ4XzdT4KQ9ac994ukx+Vwmfv0wU3+cLOn7KtFNPUyg==</x:t>
        </x:is>
      </x:c>
      <x:c r="C2773" s="3">
        <x:v>45707.9074074074</x:v>
      </x:c>
      <x:c r="D2773" s="4" t="inlineStr">
        <x:is>
          <x:t xml:space="preserve">TAP  + Inventory  Transfer</x:t>
        </x:is>
      </x:c>
      <x:c r="E2773" s="5"/>
      <x:c r="F2773" s="6">
        <x:v>45707.5609722222</x:v>
      </x:c>
      <x:c r="G2773" s="7" t="inlineStr">
        <x:is>
          <x:t xml:space="preserve">Toheeb Lawal</x:t>
        </x:is>
      </x:c>
      <x:c r="H2773" s="8"/>
      <x:c r="I2773" s="9" t="inlineStr">
        <x:is>
          <x:t xml:space="preserve">MHS-364723-Y8Z4M6</x:t>
        </x:is>
      </x:c>
      <x:c r="J2773" s="10">
        <x:v>45707.5589814815</x:v>
      </x:c>
      <x:c r="K2773" s="11" t="inlineStr">
        <x:is>
          <x:t xml:space="preserve">Inactive</x:t>
        </x:is>
      </x:c>
      <x:c r="L2773" s="12"/>
    </x:row>
    <x:row r="2774" hidden="0">
      <x:c r="A2774" s="1" t="inlineStr">
        <x:is>
          <x:t xml:space="preserve">83088d33-a1ec-ef11-be20-002248b14736</x:t>
        </x:is>
      </x:c>
      <x:c r="B2774" s="2" t="inlineStr">
        <x:is>
          <x:t xml:space="preserve">sCyPDrcHuuRVFyMjZbUfaBssrFBi3H2NDF/ZU57vbmPLXgYlVOXPx6kF9XJW+iReQLmrtTv/nkUUyU/QUILcaQ==</x:t>
        </x:is>
      </x:c>
      <x:c r="C2774" s="3">
        <x:v>45707.8935763889</x:v>
      </x:c>
      <x:c r="D2774" s="4" t="inlineStr">
        <x:is>
          <x:t xml:space="preserve">MAC+ RMA</x:t>
        </x:is>
      </x:c>
      <x:c r="E2774" s="5" t="inlineStr">
        <x:is>
          <x:t xml:space="preserve">TAP</x:t>
        </x:is>
      </x:c>
      <x:c r="F2774" s="6">
        <x:v>45707.5579166667</x:v>
      </x:c>
      <x:c r="G2774" s="7" t="inlineStr">
        <x:is>
          <x:t xml:space="preserve">Elena Li</x:t>
        </x:is>
      </x:c>
      <x:c r="H2774" s="8" t="inlineStr">
        <x:is>
          <x:t xml:space="preserve">Normal</x:t>
        </x:is>
      </x:c>
      <x:c r="I2774" s="9" t="inlineStr">
        <x:is>
          <x:t xml:space="preserve">MHS-364026-M5Y5T8</x:t>
        </x:is>
      </x:c>
      <x:c r="J2774" s="10">
        <x:v>45704.502962963</x:v>
      </x:c>
      <x:c r="K2774" s="11" t="inlineStr">
        <x:is>
          <x:t xml:space="preserve">Inactive</x:t>
        </x:is>
      </x:c>
      <x:c r="L2774" s="12" t="inlineStr">
        <x:is>
          <x:t xml:space="preserve">FINANCE NOTES:
PLS REMOVE ASSESSMENT
CSI200 - 1 QTY SPRC-65438
#DigitalDistribution:kcisse@wewaxtaan.com</x:t>
        </x:is>
      </x:c>
    </x:row>
    <x:row r="2775" hidden="0">
      <x:c r="A2775" s="1" t="inlineStr">
        <x:is>
          <x:t xml:space="preserve">bc38f5e2-15eb-ef11-9342-002248af6bec</x:t>
        </x:is>
      </x:c>
      <x:c r="B2775" s="2" t="inlineStr">
        <x:is>
          <x:t xml:space="preserve">vpKLyx5cUqrZAv6kR1voAKjZL8fxKSeDdEmxnWswsvdxiMR5HaccQcsuATdGfYKkyxe74ay5MsyzmDohEXulDg==</x:t>
        </x:is>
      </x:c>
      <x:c r="C2775" s="3">
        <x:v>45707.8904398148</x:v>
      </x:c>
      <x:c r="D2775" s="4" t="inlineStr">
        <x:is>
          <x:t xml:space="preserve">MAC+ RMA</x:t>
        </x:is>
      </x:c>
      <x:c r="E2775" s="5" t="inlineStr">
        <x:is>
          <x:t xml:space="preserve">MAC+</x:t>
        </x:is>
      </x:c>
      <x:c r="F2775" s="6">
        <x:v>45707.5558217593</x:v>
      </x:c>
      <x:c r="G2775" s="7" t="inlineStr">
        <x:is>
          <x:t xml:space="preserve">Elena Li</x:t>
        </x:is>
      </x:c>
      <x:c r="H2775" s="8"/>
      <x:c r="I2775" s="9" t="inlineStr">
        <x:is>
          <x:t xml:space="preserve">MHS-363967-Y7T2C0</x:t>
        </x:is>
      </x:c>
      <x:c r="J2775" s="10">
        <x:v>45702.5378819444</x:v>
      </x:c>
      <x:c r="K2775" s="11" t="inlineStr">
        <x:is>
          <x:t xml:space="preserve">Inactive</x:t>
        </x:is>
      </x:c>
      <x:c r="L2775" s="12" t="inlineStr">
        <x:is>
          <x:t xml:space="preserve">FINANCE NOTES:
PLS REMOVE USES
CA2USE - 1 QTY
C4USE - 1 QTY SPRU-431284
#DigitalDistribution:girirajanlab@gmail.com</x:t>
        </x:is>
      </x:c>
    </x:row>
    <x:row r="2776" hidden="0">
      <x:c r="A2776" s="1" t="inlineStr">
        <x:is>
          <x:t xml:space="preserve">f42869f3-06ef-ef11-be20-6045bd614cf9</x:t>
        </x:is>
      </x:c>
      <x:c r="B2776" s="2" t="inlineStr">
        <x:is>
          <x:t xml:space="preserve">wzy10nV6ehC6lOthB8SphT1j0mQTgEA/G+b/eIVetSeDKtisJcppI6xfXOEApL6zbDDOF4jkdYGLaraZ3AdjkQ==</x:t>
        </x:is>
      </x:c>
      <x:c r="C2776" s="3">
        <x:v>45709.7924768518</x:v>
      </x:c>
      <x:c r="D2776" s="4" t="inlineStr">
        <x:is>
          <x:t xml:space="preserve">MAC+ CEC Report Generation Issue</x:t>
        </x:is>
      </x:c>
      <x:c r="E2776" s="5" t="inlineStr">
        <x:is>
          <x:t xml:space="preserve">MAC+</x:t>
        </x:is>
      </x:c>
      <x:c r="F2776" s="6">
        <x:v>45707.5546527778</x:v>
      </x:c>
      <x:c r="G2776" s="7" t="inlineStr">
        <x:is>
          <x:t xml:space="preserve">Justin Muere</x:t>
        </x:is>
      </x:c>
      <x:c r="H2776" s="8" t="inlineStr">
        <x:is>
          <x:t xml:space="preserve">Normal</x:t>
        </x:is>
      </x:c>
      <x:c r="I2776" s="9" t="inlineStr">
        <x:is>
          <x:t xml:space="preserve">MHS-364722-C2H1C3</x:t>
        </x:is>
      </x:c>
      <x:c r="J2776" s="10">
        <x:v>45707.5539583333</x:v>
      </x:c>
      <x:c r="K2776" s="11" t="inlineStr">
        <x:is>
          <x:t xml:space="preserve">Inactive</x:t>
        </x:is>
      </x:c>
      <x:c r="L2776" s="12" t="inlineStr">
        <x:is>
          <x:t xml:space="preserve">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x:t>
        </x:is>
      </x:c>
    </x:row>
    <x:row r="2777" hidden="0">
      <x:c r="A2777" s="1" t="inlineStr">
        <x:is>
          <x:t xml:space="preserve">560d66ed-f0ee-ef11-be20-002248b07e90</x:t>
        </x:is>
      </x:c>
      <x:c r="B2777" s="2" t="inlineStr">
        <x:is>
          <x:t xml:space="preserve">qbcFhLOSj+Y3aOUBWXYsuFusis40eaYrRhJQYnfHay7LBYTm5y9fMqOOfUvzPM2ZM5hjkYXp6gQKT+oMiwzluQ==</x:t>
        </x:is>
      </x:c>
      <x:c r="C2777" s="3">
        <x:v>45707.8976273148</x:v>
      </x:c>
      <x:c r="D2777" s="4" t="inlineStr">
        <x:is>
          <x:t xml:space="preserve">MAC+ Account update (admin change)</x:t>
        </x:is>
      </x:c>
      <x:c r="E2777" s="5" t="inlineStr">
        <x:is>
          <x:t xml:space="preserve">MAC+</x:t>
        </x:is>
      </x:c>
      <x:c r="F2777" s="6">
        <x:v>45707.5541782407</x:v>
      </x:c>
      <x:c r="G2777" s="7" t="inlineStr">
        <x:is>
          <x:t xml:space="preserve">Toheeb Lawal</x:t>
        </x:is>
      </x:c>
      <x:c r="H2777" s="8" t="inlineStr">
        <x:is>
          <x:t xml:space="preserve">Normal</x:t>
        </x:is>
      </x:c>
      <x:c r="I2777" s="9" t="inlineStr">
        <x:is>
          <x:t xml:space="preserve">MHS-364649-J5Z6M6</x:t>
        </x:is>
      </x:c>
      <x:c r="J2777" s="10">
        <x:v>45707.4363078704</x:v>
      </x:c>
      <x:c r="K2777" s="11" t="inlineStr">
        <x:is>
          <x:t xml:space="preserve">Inactive</x:t>
        </x:is>
      </x:c>
      <x:c r="L2777" s="12"/>
    </x:row>
    <x:row r="2778" hidden="0">
      <x:c r="A2778" s="1" t="inlineStr">
        <x:is>
          <x:t xml:space="preserve">bc73e207-feee-ef11-be20-002248b14736</x:t>
        </x:is>
      </x:c>
      <x:c r="B2778" s="2" t="inlineStr">
        <x:is>
          <x:t xml:space="preserve">qOFRMVQoIVWreZdnpJw5R+z2I3hKIQCLDqOf8vHjAUK6za4nADbJM8kiFu4o0XzswRDiHce2xfpnSnU45aWo/A==</x:t>
        </x:is>
      </x:c>
      <x:c r="C2778" s="3">
        <x:v>45719.6832986111</x:v>
      </x:c>
      <x:c r="D2778" s="4" t="inlineStr">
        <x:is>
          <x:t xml:space="preserve">MGI Account Issue</x:t>
        </x:is>
      </x:c>
      <x:c r="E2778" s="5" t="inlineStr">
        <x:is>
          <x:t xml:space="preserve">MGI</x:t>
        </x:is>
      </x:c>
      <x:c r="F2778" s="6">
        <x:v>45707.5121527778</x:v>
      </x:c>
      <x:c r="G2778" s="7" t="inlineStr">
        <x:is>
          <x:t xml:space="preserve">Justin Muere</x:t>
        </x:is>
      </x:c>
      <x:c r="H2778" s="8" t="inlineStr">
        <x:is>
          <x:t xml:space="preserve">High</x:t>
        </x:is>
      </x:c>
      <x:c r="I2778" s="9" t="inlineStr">
        <x:is>
          <x:t xml:space="preserve">MHS-363115-L4K2N3</x:t>
        </x:is>
      </x:c>
      <x:c r="J2778" s="10">
        <x:v>45699.3994444444</x:v>
      </x:c>
      <x:c r="K2778" s="11" t="inlineStr">
        <x:is>
          <x:t xml:space="preserve">Inactive</x:t>
        </x:is>
      </x:c>
      <x:c r="L2778" s="12" t="inlineStr">
        <x:is>
          <x:t xml:space="preserve">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x:t>
        </x:is>
      </x:c>
    </x:row>
    <x:row r="2779" hidden="0">
      <x:c r="A2779" s="1" t="inlineStr">
        <x:is>
          <x:t xml:space="preserve">341bb0b7-f4ee-ef11-be20-6045bd60ab5c</x:t>
        </x:is>
      </x:c>
      <x:c r="B2779" s="2" t="inlineStr">
        <x:is>
          <x:t xml:space="preserve">X2xVb/jRN5fovZY2Xr8TqDbDMagH6ZMgf0wbHfZL1VQ+J6wE0zo9lIqtYGWPpXzTB/9j+zINz0t25voW4HWEXw==</x:t>
        </x:is>
      </x:c>
      <x:c r="C2779" s="3">
        <x:v>45708.7969097222</x:v>
      </x:c>
      <x:c r="D2779" s="4" t="inlineStr">
        <x:is>
          <x:t xml:space="preserve">MGI NGAT Student</x:t>
        </x:is>
      </x:c>
      <x:c r="E2779" s="5" t="inlineStr">
        <x:is>
          <x:t xml:space="preserve">MGI</x:t>
        </x:is>
      </x:c>
      <x:c r="F2779" s="6">
        <x:v>45707.4866898148</x:v>
      </x:c>
      <x:c r="G2779" s="7" t="inlineStr">
        <x:is>
          <x:t xml:space="preserve">Elena Li</x:t>
        </x:is>
      </x:c>
      <x:c r="H2779" s="8" t="inlineStr">
        <x:is>
          <x:t xml:space="preserve">Normal</x:t>
        </x:is>
      </x:c>
      <x:c r="I2779" s="9" t="inlineStr">
        <x:is>
          <x:t xml:space="preserve">MHS-364666-X5F3F1</x:t>
        </x:is>
      </x:c>
      <x:c r="J2779" s="10">
        <x:v>45707.4632175926</x:v>
      </x:c>
      <x:c r="K2779" s="11" t="inlineStr">
        <x:is>
          <x:t xml:space="preserve">Inactive</x:t>
        </x:is>
      </x:c>
      <x:c r="L2779" s="12" t="inlineStr">
        <x:is>
          <x:t xml:space="preserve">-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x:t>
        </x:is>
      </x:c>
    </x:row>
    <x:row r="2780" hidden="0">
      <x:c r="A2780" s="1" t="inlineStr">
        <x:is>
          <x:t xml:space="preserve">8e1376a2-6eed-ef11-be20-6045bd5d8ca3</x:t>
        </x:is>
      </x:c>
      <x:c r="B2780" s="2" t="inlineStr">
        <x:is>
          <x:t xml:space="preserve">3hqmFByjPm0/afdsoPKQECOgAlC97IUgtCrsxzI0Ccsilk9uQx9K7M91IXrR9Vi90ZqZGsGrzA3oD+tUlOU7OA==</x:t>
        </x:is>
      </x:c>
      <x:c r="C2780" s="3">
        <x:v>45708.667025463</x:v>
      </x:c>
      <x:c r="D2780" s="4" t="inlineStr">
        <x:is>
          <x:t xml:space="preserve">GIFR: ARMADILO-S On Demand Training Issue</x:t>
        </x:is>
      </x:c>
      <x:c r="E2780" s="5" t="inlineStr">
        <x:is>
          <x:t xml:space="preserve">GIFR</x:t>
        </x:is>
      </x:c>
      <x:c r="F2780" s="6">
        <x:v>45707.4853240741</x:v>
      </x:c>
      <x:c r="G2780" s="7" t="inlineStr">
        <x:is>
          <x:t xml:space="preserve">Kris Palacio-Gallenero</x:t>
        </x:is>
      </x:c>
      <x:c r="H2780" s="8" t="inlineStr">
        <x:is>
          <x:t xml:space="preserve">High</x:t>
        </x:is>
      </x:c>
      <x:c r="I2780" s="9" t="inlineStr">
        <x:is>
          <x:t xml:space="preserve">MHS-364142-F1C3N3</x:t>
        </x:is>
      </x:c>
      <x:c r="J2780" s="10">
        <x:v>45705.465462963</x:v>
      </x:c>
      <x:c r="K2780" s="11" t="inlineStr">
        <x:is>
          <x:t xml:space="preserve">Inactive</x:t>
        </x:is>
      </x:c>
      <x:c r="L2780" s="12" t="inlineStr">
        <x:is>
          <x:t xml:space="preserve">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x:t>
        </x:is>
      </x:c>
    </x:row>
    <x:row r="2781" hidden="0">
      <x:c r="A2781" s="1" t="inlineStr">
        <x:is>
          <x:t xml:space="preserve">629ff7ea-f3ee-ef11-be20-6045bd600e92</x:t>
        </x:is>
      </x:c>
      <x:c r="B2781" s="2" t="inlineStr">
        <x:is>
          <x:t xml:space="preserve">8LA3RGCRVQiLuZe/1li4qirfT+tGwkgnb7mqT280R1KqHrIHzo8dpGbfJvh7XSG0l/nuRQYiV8IsiOTotvQr2g==</x:t>
        </x:is>
      </x:c>
      <x:c r="C2781" s="3">
        <x:v>45709.6200231481</x:v>
      </x:c>
      <x:c r="D2781" s="4" t="inlineStr">
        <x:is>
          <x:t xml:space="preserve">TAP Account update</x:t>
        </x:is>
      </x:c>
      <x:c r="E2781" s="5" t="inlineStr">
        <x:is>
          <x:t xml:space="preserve">TAP</x:t>
        </x:is>
      </x:c>
      <x:c r="F2781" s="6">
        <x:v>45707.4643865741</x:v>
      </x:c>
      <x:c r="G2781" s="7" t="inlineStr">
        <x:is>
          <x:t xml:space="preserve">Kris Palacio-Gallenero</x:t>
        </x:is>
      </x:c>
      <x:c r="H2781" s="8"/>
      <x:c r="I2781" s="9" t="inlineStr">
        <x:is>
          <x:t xml:space="preserve">MHS-364616-X1X0R2</x:t>
        </x:is>
      </x:c>
      <x:c r="J2781" s="10">
        <x:v>45707.3977662037</x:v>
      </x:c>
      <x:c r="K2781" s="11" t="inlineStr">
        <x:is>
          <x:t xml:space="preserve">Inactive</x:t>
        </x:is>
      </x:c>
      <x:c r="L2781" s="12" t="inlineStr">
        <x:is>
          <x:t xml:space="preserve">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x:t>
        </x:is>
      </x:c>
    </x:row>
    <x:row r="2782" hidden="0">
      <x:c r="A2782" s="1" t="inlineStr">
        <x:is>
          <x:t xml:space="preserve">88066842-f2ee-ef11-be20-6045bd600e92</x:t>
        </x:is>
      </x:c>
      <x:c r="B2782" s="2" t="inlineStr">
        <x:is>
          <x:t xml:space="preserve">XM/vjnNMJzhCnJdfENuRGamdwKJg9fQJAjdkoKbMTuaTO4bB1FNe4Ig3kO8UlvZ4P8yq6Tx9A6YPKbcziOU4cg==</x:t>
        </x:is>
      </x:c>
      <x:c r="C2782" s="3">
        <x:v>45707.8042939815</x:v>
      </x:c>
      <x:c r="D2782" s="4" t="inlineStr">
        <x:is>
          <x:t xml:space="preserve">MAC+ CAARS2 Assessment Completed Link Issue ue</x:t>
        </x:is>
      </x:c>
      <x:c r="E2782" s="5" t="inlineStr">
        <x:is>
          <x:t xml:space="preserve">MAC+</x:t>
        </x:is>
      </x:c>
      <x:c r="F2782" s="6">
        <x:v>45707.459212963</x:v>
      </x:c>
      <x:c r="G2782" s="7" t="inlineStr">
        <x:is>
          <x:t xml:space="preserve">Justin Muere</x:t>
        </x:is>
      </x:c>
      <x:c r="H2782" s="8" t="inlineStr">
        <x:is>
          <x:t xml:space="preserve">Normal</x:t>
        </x:is>
      </x:c>
      <x:c r="I2782" s="9" t="inlineStr">
        <x:is>
          <x:t xml:space="preserve">MHS-364658-X9W4N8</x:t>
        </x:is>
      </x:c>
      <x:c r="J2782" s="10">
        <x:v>45707.451087963</x:v>
      </x:c>
      <x:c r="K2782" s="11" t="inlineStr">
        <x:is>
          <x:t xml:space="preserve">Inactive</x:t>
        </x:is>
      </x:c>
      <x:c r="L2782" s="12" t="inlineStr">
        <x:is>
          <x:t xml:space="preserve">-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x:t>
        </x:is>
      </x:c>
    </x:row>
    <x:row r="2783" hidden="0">
      <x:c r="A2783" s="1" t="inlineStr">
        <x:is>
          <x:t xml:space="preserve">f2ecd33a-e8ee-ef11-be20-0022483d42f8</x:t>
        </x:is>
      </x:c>
      <x:c r="B2783" s="2" t="inlineStr">
        <x:is>
          <x:t xml:space="preserve">AR+bgrvf520SUKCCLYNZVmaNZSds5ETyQaiR7V7jw0BGvSc88CV9KSuMN9C/RD1q71v4bO56Og7xrJBL62+nzA==</x:t>
        </x:is>
      </x:c>
      <x:c r="C2783" s="3">
        <x:v>45716.5211574074</x:v>
      </x:c>
      <x:c r="D2783" s="4" t="inlineStr">
        <x:is>
          <x:t xml:space="preserve">MAC + Report issue (ASRS &amp; CBRS) (Reports getting switched for students)</x:t>
        </x:is>
      </x:c>
      <x:c r="E2783" s="5" t="inlineStr">
        <x:is>
          <x:t xml:space="preserve">MAC+</x:t>
        </x:is>
      </x:c>
      <x:c r="F2783" s="6">
        <x:v>45707.4186458333</x:v>
      </x:c>
      <x:c r="G2783" s="7" t="inlineStr">
        <x:is>
          <x:t xml:space="preserve">Toheeb Lawal</x:t>
        </x:is>
      </x:c>
      <x:c r="H2783" s="8" t="inlineStr">
        <x:is>
          <x:t xml:space="preserve">High</x:t>
        </x:is>
      </x:c>
      <x:c r="I2783" s="9" t="inlineStr">
        <x:is>
          <x:t xml:space="preserve">MHS-364623-D3X3V4</x:t>
        </x:is>
      </x:c>
      <x:c r="J2783" s="10">
        <x:v>45707.4012615741</x:v>
      </x:c>
      <x:c r="K2783" s="11" t="inlineStr">
        <x:is>
          <x:t xml:space="preserve">Inactive</x:t>
        </x:is>
      </x:c>
      <x:c r="L2783" s="12"/>
    </x:row>
    <x:row r="2784" hidden="0">
      <x:c r="A2784" s="1" t="inlineStr">
        <x:is>
          <x:t xml:space="preserve">0bc0e374-ebee-ef11-be20-6045bd5d8ca3</x:t>
        </x:is>
      </x:c>
      <x:c r="B2784" s="2" t="inlineStr">
        <x:is>
          <x:t xml:space="preserve">qmxdvIqOLTzGBvj1GG6gS9FWAElj3fjhWmps5sXfBxwNYz5S+GHJ1lTrfwoHxnUuhlQ5hn8SujyiwcwG7Re3NQ==</x:t>
        </x:is>
      </x:c>
      <x:c r="C2784" s="3">
        <x:v>45707.7529861111</x:v>
      </x:c>
      <x:c r="D2784" s="4" t="inlineStr">
        <x:is>
          <x:t xml:space="preserve">MGI NGAT NV Test</x:t>
        </x:is>
      </x:c>
      <x:c r="E2784" s="5" t="inlineStr">
        <x:is>
          <x:t xml:space="preserve">MGI</x:t>
        </x:is>
      </x:c>
      <x:c r="F2784" s="6">
        <x:v>45707.4178472222</x:v>
      </x:c>
      <x:c r="G2784" s="7" t="inlineStr">
        <x:is>
          <x:t xml:space="preserve">Elena Li</x:t>
        </x:is>
      </x:c>
      <x:c r="H2784" s="8" t="inlineStr">
        <x:is>
          <x:t xml:space="preserve">Normal</x:t>
        </x:is>
      </x:c>
      <x:c r="I2784" s="9" t="inlineStr">
        <x:is>
          <x:t xml:space="preserve">MHS-364632-Q1G4T1</x:t>
        </x:is>
      </x:c>
      <x:c r="J2784" s="10">
        <x:v>45707.4173611111</x:v>
      </x:c>
      <x:c r="K2784" s="11" t="inlineStr">
        <x:is>
          <x:t xml:space="preserve">Inactive</x:t>
        </x:is>
      </x:c>
      <x:c r="L2784" s="12" t="inlineStr">
        <x:is>
          <x:t xml:space="preserve">-9999 bug.
Replied under MHS-363311-K9Z9Q4</x:t>
        </x:is>
      </x:c>
    </x:row>
    <x:row r="2785" hidden="0">
      <x:c r="A2785" s="1" t="inlineStr">
        <x:is>
          <x:t xml:space="preserve">7b000d0b-e3ee-ef11-be20-6045bd5d8c86</x:t>
        </x:is>
      </x:c>
      <x:c r="B2785" s="2" t="inlineStr">
        <x:is>
          <x:t xml:space="preserve">S8p5O5kbd3DVSHYGfub5iX59+BsjQT9Gh2H5noOZOOnXtXHd6yYv/YBS/sUSwJUNJK/JQOMTaxvoQgrSCnGhCQ==</x:t>
        </x:is>
      </x:c>
      <x:c r="C2785" s="3">
        <x:v>45707.7316898148</x:v>
      </x:c>
      <x:c r="D2785" s="4" t="inlineStr">
        <x:is>
          <x:t xml:space="preserve">MAC+ Account Update</x:t>
        </x:is>
      </x:c>
      <x:c r="E2785" s="5" t="inlineStr">
        <x:is>
          <x:t xml:space="preserve">MAC+</x:t>
        </x:is>
      </x:c>
      <x:c r="F2785" s="6">
        <x:v>45707.3942476852</x:v>
      </x:c>
      <x:c r="G2785" s="7" t="inlineStr">
        <x:is>
          <x:t xml:space="preserve">Justin Muere</x:t>
        </x:is>
      </x:c>
      <x:c r="H2785" s="8" t="inlineStr">
        <x:is>
          <x:t xml:space="preserve">High</x:t>
        </x:is>
      </x:c>
      <x:c r="I2785" s="9" t="inlineStr">
        <x:is>
          <x:t xml:space="preserve">MHS-364600-D3J1S7</x:t>
        </x:is>
      </x:c>
      <x:c r="J2785" s="10">
        <x:v>45707.3754398148</x:v>
      </x:c>
      <x:c r="K2785" s="11" t="inlineStr">
        <x:is>
          <x:t xml:space="preserve">Inactive</x:t>
        </x:is>
      </x:c>
      <x:c r="L2785" s="12" t="inlineStr">
        <x:is>
          <x:t xml:space="preserve">-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x:t>
        </x:is>
      </x:c>
    </x:row>
    <x:row r="2786" hidden="0">
      <x:c r="A2786" s="1" t="inlineStr">
        <x:is>
          <x:t xml:space="preserve">b948c461-e2ee-ef11-be20-0022483d44bb</x:t>
        </x:is>
      </x:c>
      <x:c r="B2786" s="2" t="inlineStr">
        <x:is>
          <x:t xml:space="preserve">OIfydOykSq14HW3jAyC3t6lSVjOh6+pLoX7pOz6FY5uiezTsU7qy6CWvsvekmTl62zI6WcMmEljtcCk+W3WQ1w==</x:t>
        </x:is>
      </x:c>
      <x:c r="C2786" s="3">
        <x:v>45707.7164583333</x:v>
      </x:c>
      <x:c r="D2786" s="4" t="inlineStr">
        <x:is>
          <x:t xml:space="preserve">USB KCPT2 Software Deactivation</x:t>
        </x:is>
      </x:c>
      <x:c r="E2786" s="5"/>
      <x:c r="F2786" s="6">
        <x:v>45707.3774884259</x:v>
      </x:c>
      <x:c r="G2786" s="7" t="inlineStr">
        <x:is>
          <x:t xml:space="preserve">Justin Muere</x:t>
        </x:is>
      </x:c>
      <x:c r="H2786" s="8" t="inlineStr">
        <x:is>
          <x:t xml:space="preserve">High</x:t>
        </x:is>
      </x:c>
      <x:c r="I2786" s="9" t="inlineStr">
        <x:is>
          <x:t xml:space="preserve">MHS-364597-P8F4V7</x:t>
        </x:is>
      </x:c>
      <x:c r="J2786" s="10">
        <x:v>45707.3722569444</x:v>
      </x:c>
      <x:c r="K2786" s="11" t="inlineStr">
        <x:is>
          <x:t xml:space="preserve">Inactive</x:t>
        </x:is>
      </x:c>
      <x:c r="L2786" s="12" t="inlineStr">
        <x:is>
          <x:t xml:space="preserve">-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x:t>
        </x:is>
      </x:c>
    </x:row>
    <x:row r="2787" hidden="0">
      <x:c r="A2787" s="1" t="inlineStr">
        <x:is>
          <x:t xml:space="preserve">81fe284d-e0ee-ef11-be20-0022483d44bb</x:t>
        </x:is>
      </x:c>
      <x:c r="B2787" s="2" t="inlineStr">
        <x:is>
          <x:t xml:space="preserve">ZhCIfkHc005GOrsHRUaf1uBg4HVvBYvNbWXzYF4668kFbp5gQ6U/6NOEPYbmLVxG1OzEgLWEm/cfaJeoDKGzHA==</x:t>
        </x:is>
      </x:c>
      <x:c r="C2787" s="3">
        <x:v>45716.5212384259</x:v>
      </x:c>
      <x:c r="D2787" s="4" t="inlineStr">
        <x:is>
          <x:t xml:space="preserve">MAC+ Account Issue ue</x:t>
        </x:is>
      </x:c>
      <x:c r="E2787" s="5" t="inlineStr">
        <x:is>
          <x:t xml:space="preserve">MAC+</x:t>
        </x:is>
      </x:c>
      <x:c r="F2787" s="6">
        <x:v>45707.363900463</x:v>
      </x:c>
      <x:c r="G2787" s="7" t="inlineStr">
        <x:is>
          <x:t xml:space="preserve">Justin Muere</x:t>
        </x:is>
      </x:c>
      <x:c r="H2787" s="8" t="inlineStr">
        <x:is>
          <x:t xml:space="preserve">Normal</x:t>
        </x:is>
      </x:c>
      <x:c r="I2787" s="9" t="inlineStr">
        <x:is>
          <x:t xml:space="preserve">MHS-364589-N6S0H3</x:t>
        </x:is>
      </x:c>
      <x:c r="J2787" s="10">
        <x:v>45707.3618287037</x:v>
      </x:c>
      <x:c r="K2787" s="11" t="inlineStr">
        <x:is>
          <x:t xml:space="preserve">Inactive</x:t>
        </x:is>
      </x:c>
      <x:c r="L2787" s="12" t="inlineStr">
        <x:is>
          <x:t xml:space="preserve">laura.white@fcps.edu
dmdesaulnier@fcps.edu</x:t>
        </x:is>
      </x:c>
    </x:row>
    <x:row r="2788" hidden="0">
      <x:c r="A2788" s="1" t="inlineStr">
        <x:is>
          <x:t xml:space="preserve">ab8c456c-dfee-ef11-be20-0022483d4d87</x:t>
        </x:is>
      </x:c>
      <x:c r="B2788" s="2" t="inlineStr">
        <x:is>
          <x:t xml:space="preserve">cUZdzNumSp6abAPHQJVVrplBqd9rtrY0WJc1s+EbDMrX8OGf+AQ8xGQUTgIcTYdC8Jr8XuG2KewQsBwKJNRp1Q==</x:t>
        </x:is>
      </x:c>
      <x:c r="C2788" s="3">
        <x:v>45707.7330324074</x:v>
      </x:c>
      <x:c r="D2788" s="4" t="inlineStr">
        <x:is>
          <x:t xml:space="preserve">Mac+ Account update</x:t>
        </x:is>
      </x:c>
      <x:c r="E2788" s="5" t="inlineStr">
        <x:is>
          <x:t xml:space="preserve">MAC+</x:t>
        </x:is>
      </x:c>
      <x:c r="F2788" s="6">
        <x:v>45707.359849537</x:v>
      </x:c>
      <x:c r="G2788" s="7" t="inlineStr">
        <x:is>
          <x:t xml:space="preserve">Kris Palacio-Gallenero</x:t>
        </x:is>
      </x:c>
      <x:c r="H2788" s="8"/>
      <x:c r="I2788" s="9" t="inlineStr">
        <x:is>
          <x:t xml:space="preserve">MHS-364586-X2F2J5</x:t>
        </x:is>
      </x:c>
      <x:c r="J2788" s="10">
        <x:v>45707.3574305556</x:v>
      </x:c>
      <x:c r="K2788" s="11" t="inlineStr">
        <x:is>
          <x:t xml:space="preserve">Inactive</x:t>
        </x:is>
      </x:c>
      <x:c r="L2788" s="12" t="inlineStr">
        <x:is>
          <x:t xml:space="preserve">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x:t>
        </x:is>
      </x:c>
    </x:row>
    <x:row r="2789" hidden="0">
      <x:c r="A2789" s="1" t="inlineStr">
        <x:is>
          <x:t xml:space="preserve">a2e2ac30-daee-ef11-be20-6045bd614fb4</x:t>
        </x:is>
      </x:c>
      <x:c r="B2789" s="2" t="inlineStr">
        <x:is>
          <x:t xml:space="preserve">cH3+pjlyEs1e+/Fs3Yx34opEWkVytZ7gIE3+Aj80dnQTqB81nkczppYg+BZV3SRVxbgP5gK2s6/CErpkSCMOMg==</x:t>
        </x:is>
      </x:c>
      <x:c r="C2789" s="3">
        <x:v>45707.6664814815</x:v>
      </x:c>
      <x:c r="D2789" s="4" t="inlineStr">
        <x:is>
          <x:t xml:space="preserve">MAC + Inventory Transfer</x:t>
        </x:is>
      </x:c>
      <x:c r="E2789" s="5" t="inlineStr">
        <x:is>
          <x:t xml:space="preserve">MAC+</x:t>
        </x:is>
      </x:c>
      <x:c r="F2789" s="6">
        <x:v>45707.3327199074</x:v>
      </x:c>
      <x:c r="G2789" s="7" t="inlineStr">
        <x:is>
          <x:t xml:space="preserve">Toheeb Lawal</x:t>
        </x:is>
      </x:c>
      <x:c r="H2789" s="8"/>
      <x:c r="I2789" s="9" t="inlineStr">
        <x:is>
          <x:t xml:space="preserve">MHS-364553-T1X9R7</x:t>
        </x:is>
      </x:c>
      <x:c r="J2789" s="10">
        <x:v>45707.3061921296</x:v>
      </x:c>
      <x:c r="K2789" s="11" t="inlineStr">
        <x:is>
          <x:t xml:space="preserve">Inactive</x:t>
        </x:is>
      </x:c>
      <x:c r="L2789" s="12"/>
    </x:row>
    <x:row r="2790" hidden="0">
      <x:c r="A2790" s="1" t="inlineStr">
        <x:is>
          <x:t xml:space="preserve">cf847d6e-d0ee-ef11-be20-6045bd5d8ca3</x:t>
        </x:is>
      </x:c>
      <x:c r="B2790" s="2" t="inlineStr">
        <x:is>
          <x:t xml:space="preserve">b+NO+byN+9ivPrx1UK+BMsmVWbqGf44+HlQ0HsWniPSgyqmoGYMLUX4oz7Y7poJ5tXn5WV0E6jJRCWRM3QB9jw==</x:t>
        </x:is>
      </x:c>
      <x:c r="C2790" s="3">
        <x:v>45708.7959143519</x:v>
      </x:c>
      <x:c r="D2790" s="4" t="inlineStr">
        <x:is>
          <x:t xml:space="preserve">FAS CAFAS Client Transfer</x:t>
        </x:is>
      </x:c>
      <x:c r="E2790" s="5" t="inlineStr">
        <x:is>
          <x:t xml:space="preserve">FAS</x:t>
        </x:is>
      </x:c>
      <x:c r="F2790" s="6">
        <x:v>45707.3179513889</x:v>
      </x:c>
      <x:c r="G2790" s="7" t="inlineStr">
        <x:is>
          <x:t xml:space="preserve">Elena Li</x:t>
        </x:is>
      </x:c>
      <x:c r="H2790" s="8" t="inlineStr">
        <x:is>
          <x:t xml:space="preserve">Normal</x:t>
        </x:is>
      </x:c>
      <x:c r="I2790" s="9" t="inlineStr">
        <x:is>
          <x:t xml:space="preserve">MHS-364538-H5S4L7</x:t>
        </x:is>
      </x:c>
      <x:c r="J2790" s="10">
        <x:v>45707.2828703704</x:v>
      </x:c>
      <x:c r="K2790" s="11" t="inlineStr">
        <x:is>
          <x:t xml:space="preserve">Inactive</x:t>
        </x:is>
      </x:c>
      <x:c r="L2790" s="12" t="inlineStr">
        <x:is>
          <x:t xml:space="preserve">-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x:t>
        </x:is>
      </x:c>
    </x:row>
    <x:row r="2791" hidden="0">
      <x:c r="A2791" s="1" t="inlineStr">
        <x:is>
          <x:t xml:space="preserve">7dc2c529-d5ee-ef11-be20-6045bd60ab5c</x:t>
        </x:is>
      </x:c>
      <x:c r="B2791" s="2" t="inlineStr">
        <x:is>
          <x:t xml:space="preserve">LKifPOsUwH0O3IQ9WrFWXZfMk7tuyvLXMuO+0M05lKZ+b4glxx5uGETGgds59LNbq2xWs+rca1wSy8B4+yiqBQ==</x:t>
        </x:is>
      </x:c>
      <x:c r="C2791" s="3">
        <x:v>45707.8531365741</x:v>
      </x:c>
      <x:c r="D2791" s="4" t="inlineStr">
        <x:is>
          <x:t xml:space="preserve">MGI test plan issue</x:t>
        </x:is>
      </x:c>
      <x:c r="E2791" s="5" t="inlineStr">
        <x:is>
          <x:t xml:space="preserve">MGI</x:t>
        </x:is>
      </x:c>
      <x:c r="F2791" s="6">
        <x:v>45707.3162962963</x:v>
      </x:c>
      <x:c r="G2791" s="7" t="inlineStr">
        <x:is>
          <x:t xml:space="preserve">Kris Palacio-Gallenero</x:t>
        </x:is>
      </x:c>
      <x:c r="H2791" s="8"/>
      <x:c r="I2791" s="9" t="inlineStr">
        <x:is>
          <x:t xml:space="preserve">MHS-364555-M1L8H3</x:t>
        </x:is>
      </x:c>
      <x:c r="J2791" s="10">
        <x:v>45707.3065046296</x:v>
      </x:c>
      <x:c r="K2791" s="11" t="inlineStr">
        <x:is>
          <x:t xml:space="preserve">Inactive</x:t>
        </x:is>
      </x:c>
      <x:c r="L2791" s="12" t="inlineStr">
        <x:is>
          <x:t xml:space="preserve">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x:t>
        </x:is>
      </x:c>
    </x:row>
    <x:row r="2792" hidden="0">
      <x:c r="A2792" s="1" t="inlineStr">
        <x:is>
          <x:t xml:space="preserve">254bce83-75ee-ef11-be20-002248b07e90</x:t>
        </x:is>
      </x:c>
      <x:c r="B2792" s="2" t="inlineStr">
        <x:is>
          <x:t xml:space="preserve">2jLr5yETz/guA4FemjJVAvT0dXx+aZwGntd89RPJbRRXAmSk88BIZ0I6O/3zlYrXR8DoymTOKHRjfxWKXGXmEQ==</x:t>
        </x:is>
      </x:c>
      <x:c r="C2792" s="3">
        <x:v>45707.3916782407</x:v>
      </x:c>
      <x:c r="D2792" s="4" t="inlineStr">
        <x:is>
          <x:t xml:space="preserve">Request to Change Administrator of MHS MAC+ Online Account - Keira Mathews</x:t>
        </x:is>
      </x:c>
      <x:c r="E2792" s="5" t="inlineStr">
        <x:is>
          <x:t xml:space="preserve">MAC+</x:t>
        </x:is>
      </x:c>
      <x:c r="F2792" s="6">
        <x:v>45706.9146064815</x:v>
      </x:c>
      <x:c r="G2792" s="7" t="inlineStr">
        <x:is>
          <x:t xml:space="preserve">Ciaran Davey</x:t>
        </x:is>
      </x:c>
      <x:c r="H2792" s="8" t="inlineStr">
        <x:is>
          <x:t xml:space="preserve">High</x:t>
        </x:is>
      </x:c>
      <x:c r="I2792" s="9" t="inlineStr">
        <x:is>
          <x:t xml:space="preserve">MHS-364480-X8D7X8</x:t>
        </x:is>
      </x:c>
      <x:c r="J2792" s="10">
        <x:v>45706.8309375</x:v>
      </x:c>
      <x:c r="K2792" s="11" t="inlineStr">
        <x:is>
          <x:t xml:space="preserve">Inactive</x:t>
        </x:is>
      </x:c>
      <x:c r="L2792" s="12" t="inlineStr">
        <x:is>
          <x:t xml:space="preserve">- The request to change the administrator of the MHS MAC+ Online Account from Keira Mathews to Emma Zicat has been processed successfully. 
- The necessary forms for the account change were provided and attached to the request for processing.</x:t>
        </x:is>
      </x:c>
    </x:row>
    <x:row r="2793" hidden="0">
      <x:c r="A2793" s="1" t="inlineStr">
        <x:is>
          <x:t xml:space="preserve">d368b569-77ee-ef11-be20-0022483d4d87</x:t>
        </x:is>
      </x:c>
      <x:c r="B2793" s="2" t="inlineStr">
        <x:is>
          <x:t xml:space="preserve">LP5EQouIE6YDwPlP73sU1Ho6USiNJn8gcu+Re2u+BLhCLBrU8GGJBCTeD9Ftww9n8K9xf4n/1edTOYl5o81r9A==</x:t>
        </x:is>
      </x:c>
      <x:c r="C2793" s="3">
        <x:v>45707.3940856481</x:v>
      </x:c>
      <x:c r="D2793" s="4" t="inlineStr">
        <x:is>
          <x:t xml:space="preserve">MAC+ Account Change</x:t>
        </x:is>
      </x:c>
      <x:c r="E2793" s="5" t="inlineStr">
        <x:is>
          <x:t xml:space="preserve">MAC+</x:t>
        </x:is>
      </x:c>
      <x:c r="F2793" s="6">
        <x:v>45706.8468402778</x:v>
      </x:c>
      <x:c r="G2793" s="7" t="inlineStr">
        <x:is>
          <x:t xml:space="preserve">Ciaran Davey</x:t>
        </x:is>
      </x:c>
      <x:c r="H2793" s="8"/>
      <x:c r="I2793" s="9" t="inlineStr">
        <x:is>
          <x:t xml:space="preserve">MHS-363794-T3Y7N8</x:t>
        </x:is>
      </x:c>
      <x:c r="J2793" s="10">
        <x:v>45701.8318634259</x:v>
      </x:c>
      <x:c r="K2793" s="11" t="inlineStr">
        <x:is>
          <x:t xml:space="preserve">Inactive</x:t>
        </x:is>
      </x:c>
      <x:c r="L2793" s="12" t="inlineStr">
        <x:is>
          <x:t xml:space="preserve">-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x:t>
        </x:is>
      </x:c>
    </x:row>
    <x:row r="2794" hidden="0">
      <x:c r="A2794" s="1" t="inlineStr">
        <x:is>
          <x:t xml:space="preserve">6c30cb4b-c1ed-ef11-be20-6045bd61ec77</x:t>
        </x:is>
      </x:c>
      <x:c r="B2794" s="2" t="inlineStr">
        <x:is>
          <x:t xml:space="preserve">gmc4WETvzD6Dv6X75DEWTDBiTrAG57iwRCCjj/MxFp3lqXj78JeU21oulfPD8SRE05m8CDOvzBBPDmJ6G4EwCA==</x:t>
        </x:is>
      </x:c>
      <x:c r="C2794" s="3">
        <x:v>45709.4396180556</x:v>
      </x:c>
      <x:c r="D2794" s="4" t="inlineStr">
        <x:is>
          <x:t xml:space="preserve">EQ 360 Tech Issue</x:t>
        </x:is>
      </x:c>
      <x:c r="E2794" s="5" t="inlineStr">
        <x:is>
          <x:t xml:space="preserve">TAP</x:t>
        </x:is>
      </x:c>
      <x:c r="F2794" s="6">
        <x:v>45706.8313078704</x:v>
      </x:c>
      <x:c r="G2794" s="7" t="inlineStr">
        <x:is>
          <x:t xml:space="preserve">Ciaran Davey</x:t>
        </x:is>
      </x:c>
      <x:c r="H2794" s="8" t="inlineStr">
        <x:is>
          <x:t xml:space="preserve">High</x:t>
        </x:is>
      </x:c>
      <x:c r="I2794" s="9" t="inlineStr">
        <x:is>
          <x:t xml:space="preserve">MHS-364215-F2W3Y0</x:t>
        </x:is>
      </x:c>
      <x:c r="J2794" s="10">
        <x:v>45705.9349884259</x:v>
      </x:c>
      <x:c r="K2794" s="11" t="inlineStr">
        <x:is>
          <x:t xml:space="preserve">Inactive</x:t>
        </x:is>
      </x:c>
      <x:c r="L2794" s="12" t="inlineStr">
        <x:is>
          <x:t xml:space="preserve">-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x:t>
        </x:is>
      </x:c>
    </x:row>
    <x:row r="2795" hidden="0">
      <x:c r="A2795" s="1" t="inlineStr">
        <x:is>
          <x:t xml:space="preserve">8f26cc75-53ee-ef11-be20-6045bd5ce317</x:t>
        </x:is>
      </x:c>
      <x:c r="B2795" s="2" t="inlineStr">
        <x:is>
          <x:t xml:space="preserve">qfTIe7+ZsLZAn/jTVj8t36CM5PaVV4EOHSKMHi6XzjOFiIJLUHkabiKqEUcoaDospT89u7DmRMnMs3UXnBGXlA==</x:t>
        </x:is>
      </x:c>
      <x:c r="C2795" s="3">
        <x:v>45707.4002893519</x:v>
      </x:c>
      <x:c r="D2795" s="4" t="inlineStr">
        <x:is>
          <x:t xml:space="preserve">MHS Assessment Center+ SSO</x:t>
        </x:is>
      </x:c>
      <x:c r="E2795" s="5" t="inlineStr">
        <x:is>
          <x:t xml:space="preserve">MAC+</x:t>
        </x:is>
      </x:c>
      <x:c r="F2795" s="6">
        <x:v>45706.8123726852</x:v>
      </x:c>
      <x:c r="G2795" s="7" t="inlineStr">
        <x:is>
          <x:t xml:space="preserve">Ciaran Davey</x:t>
        </x:is>
      </x:c>
      <x:c r="H2795" s="8" t="inlineStr">
        <x:is>
          <x:t xml:space="preserve">Normal</x:t>
        </x:is>
      </x:c>
      <x:c r="I2795" s="9" t="inlineStr">
        <x:is>
          <x:t xml:space="preserve">MHS-364466-Q8C1W4</x:t>
        </x:is>
      </x:c>
      <x:c r="J2795" s="10">
        <x:v>45706.6616782407</x:v>
      </x:c>
      <x:c r="K2795" s="11" t="inlineStr">
        <x:is>
          <x:t xml:space="preserve">Inactive</x:t>
        </x:is>
      </x:c>
      <x:c r="L2795" s="12" t="inlineStr">
        <x:is>
          <x:t xml:space="preserve">-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x:t>
        </x:is>
      </x:c>
    </x:row>
    <x:row r="2796" hidden="0">
      <x:c r="A2796" s="1" t="inlineStr">
        <x:is>
          <x:t xml:space="preserve">e8c06eae-68ee-ef11-be20-0022483d44bb</x:t>
        </x:is>
      </x:c>
      <x:c r="B2796" s="2" t="inlineStr">
        <x:is>
          <x:t xml:space="preserve">2rda4bP65GFqEcutE2uK7nvKySarSYx/ous5X7Fmb4C+HdfGgyIIKH9CwUkumaWv0Z2WzKAGO2HqLzTMeXMf3w==</x:t>
        </x:is>
      </x:c>
      <x:c r="C2796" s="3">
        <x:v>45707.3964930556</x:v>
      </x:c>
      <x:c r="D2796" s="4" t="inlineStr">
        <x:is>
          <x:t xml:space="preserve">MAC+ email change request</x:t>
        </x:is>
      </x:c>
      <x:c r="E2796" s="5" t="inlineStr">
        <x:is>
          <x:t xml:space="preserve">MAC+</x:t>
        </x:is>
      </x:c>
      <x:c r="F2796" s="6">
        <x:v>45706.7944791667</x:v>
      </x:c>
      <x:c r="G2796" s="7" t="inlineStr">
        <x:is>
          <x:t xml:space="preserve">Ciaran Davey</x:t>
        </x:is>
      </x:c>
      <x:c r="H2796" s="8"/>
      <x:c r="I2796" s="9" t="inlineStr">
        <x:is>
          <x:t xml:space="preserve">MHS-364474-B5F6Z5</x:t>
        </x:is>
      </x:c>
      <x:c r="J2796" s="10">
        <x:v>45706.7671875</x:v>
      </x:c>
      <x:c r="K2796" s="11" t="inlineStr">
        <x:is>
          <x:t xml:space="preserve">Inactive</x:t>
        </x:is>
      </x:c>
      <x:c r="L2796" s="12" t="inlineStr">
        <x:is>
          <x:t xml:space="preserve">-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x:t>
        </x:is>
      </x:c>
    </x:row>
    <x:row r="2797" hidden="0">
      <x:c r="A2797" s="1" t="inlineStr">
        <x:is>
          <x:t xml:space="preserve">dd39b8c2-4dee-ef11-be20-6045bd614cf9</x:t>
        </x:is>
      </x:c>
      <x:c r="B2797" s="2" t="inlineStr">
        <x:is>
          <x:t xml:space="preserve">EXFNX8+fPz9kiPTD/PPNswKas+KSXJZzVYAqClqllLKTbEwOTe2Inz+8i3Jq6mnt7oFSiqOqy+Yp1tVFY20KQA==</x:t>
        </x:is>
      </x:c>
      <x:c r="C2797" s="3">
        <x:v>45707.1415162037</x:v>
      </x:c>
      <x:c r="D2797" s="4" t="inlineStr">
        <x:is>
          <x:t xml:space="preserve">TAP Add Paper Form</x:t>
        </x:is>
      </x:c>
      <x:c r="E2797" s="5" t="inlineStr">
        <x:is>
          <x:t xml:space="preserve">TAP</x:t>
        </x:is>
      </x:c>
      <x:c r="F2797" s="6">
        <x:v>45706.6340277778</x:v>
      </x:c>
      <x:c r="G2797" s="7" t="inlineStr">
        <x:is>
          <x:t xml:space="preserve">Elena Li</x:t>
        </x:is>
      </x:c>
      <x:c r="H2797" s="8" t="inlineStr">
        <x:is>
          <x:t xml:space="preserve">Normal</x:t>
        </x:is>
      </x:c>
      <x:c r="I2797" s="9" t="inlineStr">
        <x:is>
          <x:t xml:space="preserve">MHS-364457-J3S8Y5</x:t>
        </x:is>
      </x:c>
      <x:c r="J2797" s="10">
        <x:v>45706.6334027778</x:v>
      </x:c>
      <x:c r="K2797" s="11" t="inlineStr">
        <x:is>
          <x:t xml:space="preserve">Inactive</x:t>
        </x:is>
      </x:c>
      <x:c r="L2797" s="12" t="inlineStr">
        <x:is>
          <x:t xml:space="preserve">Please add the EQ-i 2.0 Paper Form to TAP acct accounting@carolynstern.com. Thank you.
Paper Form and Enter Responses are automatically added to a TAP account.</x:t>
        </x:is>
      </x:c>
    </x:row>
    <x:row r="2798" hidden="0">
      <x:c r="A2798" s="1" t="inlineStr">
        <x:is>
          <x:t xml:space="preserve">3a68b095-26ea-ef11-9342-6045bd61f661</x:t>
        </x:is>
      </x:c>
      <x:c r="B2798" s="2" t="inlineStr">
        <x:is>
          <x:t xml:space="preserve">E+uYCMVel60lSm/tfbRvTORaODGb8HFiRfcQ36dp5mHlIYyXsZJ+o+AbDU34p8oYqeOJvYN7BOu19m4aJAl7HA==</x:t>
        </x:is>
      </x:c>
      <x:c r="C2798" s="3">
        <x:v>45715.4339930556</x:v>
      </x:c>
      <x:c r="D2798" s="4" t="inlineStr">
        <x:is>
          <x:t xml:space="preserve">API - LSI:R-SV and other - Platform Integration</x:t>
        </x:is>
      </x:c>
      <x:c r="E2798" s="5" t="inlineStr">
        <x:is>
          <x:t xml:space="preserve">API Integration (Janus)</x:t>
        </x:is>
      </x:c>
      <x:c r="F2798" s="6">
        <x:v>45706.5934143519</x:v>
      </x:c>
      <x:c r="G2798" s="7" t="inlineStr">
        <x:is>
          <x:t xml:space="preserve">Ciaran Davey</x:t>
        </x:is>
      </x:c>
      <x:c r="H2798" s="8"/>
      <x:c r="I2798" s="9" t="inlineStr">
        <x:is>
          <x:t xml:space="preserve">MHS-361609-X1M1N7</x:t>
        </x:is>
      </x:c>
      <x:c r="J2798" s="10">
        <x:v>45692.0021527778</x:v>
      </x:c>
      <x:c r="K2798" s="11" t="inlineStr">
        <x:is>
          <x:t xml:space="preserve">Inactive</x:t>
        </x:is>
      </x:c>
      <x:c r="L2798" s="12" t="inlineStr">
        <x:is>
          <x:t xml:space="preserve">-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x:t>
        </x:is>
      </x:c>
    </x:row>
    <x:row r="2799" hidden="0">
      <x:c r="A2799" s="1" t="inlineStr">
        <x:is>
          <x:t xml:space="preserve">09a466b4-31ee-ef11-be20-002248b2d1a9</x:t>
        </x:is>
      </x:c>
      <x:c r="B2799" s="2" t="inlineStr">
        <x:is>
          <x:t xml:space="preserve">ctFzBSiRg/StKzk+QUee6OJ89GzXvjunbyfCcNCmY1oe2u65vdyY7Y0E7LFjJGLC0E+JZ7s+0PRDfVW4PCsCGQ==</x:t>
        </x:is>
      </x:c>
      <x:c r="C2799" s="3">
        <x:v>45708.686724537</x:v>
      </x:c>
      <x:c r="D2799" s="4" t="inlineStr">
        <x:is>
          <x:t xml:space="preserve">MGI + NGAT Access Issue</x:t>
        </x:is>
      </x:c>
      <x:c r="E2799" s="5" t="inlineStr">
        <x:is>
          <x:t xml:space="preserve">MGI</x:t>
        </x:is>
      </x:c>
      <x:c r="F2799" s="6">
        <x:v>45706.5150115741</x:v>
      </x:c>
      <x:c r="G2799" s="7" t="inlineStr">
        <x:is>
          <x:t xml:space="preserve">Toheeb Lawal</x:t>
        </x:is>
      </x:c>
      <x:c r="H2799" s="8"/>
      <x:c r="I2799" s="9" t="inlineStr">
        <x:is>
          <x:t xml:space="preserve">MHS-364388-G2Y7Y7</x:t>
        </x:is>
      </x:c>
      <x:c r="J2799" s="10">
        <x:v>45706.4938773148</x:v>
      </x:c>
      <x:c r="K2799" s="11" t="inlineStr">
        <x:is>
          <x:t xml:space="preserve">Inactive</x:t>
        </x:is>
      </x:c>
      <x:c r="L2799" s="12"/>
    </x:row>
    <x:row r="2800" hidden="0">
      <x:c r="A2800" s="1" t="inlineStr">
        <x:is>
          <x:t xml:space="preserve">546cff2d-83ed-ef11-be20-6045bd61ec77</x:t>
        </x:is>
      </x:c>
      <x:c r="B2800" s="2" t="inlineStr">
        <x:is>
          <x:t xml:space="preserve">ucV3WQxrTEs1NEo4mVjNb67TCsHjYdYwftVwEM6aWtF76Qzl7W3kP/9yKTGeyyhkI8m2mWqx4kt8cTxHOPCZWA==</x:t>
        </x:is>
      </x:c>
      <x:c r="C2800" s="3">
        <x:v>45715.5211689815</x:v>
      </x:c>
      <x:c r="D2800" s="4" t="inlineStr">
        <x:is>
          <x:t xml:space="preserve">TAP + Account update</x:t>
        </x:is>
      </x:c>
      <x:c r="E2800" s="5" t="inlineStr">
        <x:is>
          <x:t xml:space="preserve">MAC+</x:t>
        </x:is>
      </x:c>
      <x:c r="F2800" s="6">
        <x:v>45706.4104282407</x:v>
      </x:c>
      <x:c r="G2800" s="7" t="inlineStr">
        <x:is>
          <x:t xml:space="preserve">Toheeb Lawal</x:t>
        </x:is>
      </x:c>
      <x:c r="H2800" s="8"/>
      <x:c r="I2800" s="9" t="inlineStr">
        <x:is>
          <x:t xml:space="preserve">MHS-364191-G8B5M3</x:t>
        </x:is>
      </x:c>
      <x:c r="J2800" s="10">
        <x:v>45705.6262847222</x:v>
      </x:c>
      <x:c r="K2800" s="11" t="inlineStr">
        <x:is>
          <x:t xml:space="preserve">Inactive</x:t>
        </x:is>
      </x:c>
      <x:c r="L2800" s="12"/>
    </x:row>
    <x:row r="2801" hidden="0">
      <x:c r="A2801" s="1" t="inlineStr">
        <x:is>
          <x:t xml:space="preserve">df71f246-59ed-ef11-be20-002248b14736</x:t>
        </x:is>
      </x:c>
      <x:c r="B2801" s="2" t="inlineStr">
        <x:is>
          <x:t xml:space="preserve">0ZBJT7Ch4mdhvvxCMZMrtgQq1a2mBgHvhsxZpE6auF/l0MlamPh7GjOE0NDfpfJOTNeiPjU/UoCgmvguS8tV1A==</x:t>
        </x:is>
      </x:c>
      <x:c r="C2801" s="3">
        <x:v>45706.8067013889</x:v>
      </x:c>
      <x:c r="D2801" s="4" t="inlineStr">
        <x:is>
          <x:t xml:space="preserve">TAP Create new account</x:t>
        </x:is>
      </x:c>
      <x:c r="E2801" s="5" t="inlineStr">
        <x:is>
          <x:t xml:space="preserve">TAP</x:t>
        </x:is>
      </x:c>
      <x:c r="F2801" s="6">
        <x:v>45706.4072453704</x:v>
      </x:c>
      <x:c r="G2801" s="7" t="inlineStr">
        <x:is>
          <x:t xml:space="preserve">Kris Palacio-Gallenero</x:t>
        </x:is>
      </x:c>
      <x:c r="H2801" s="8" t="inlineStr">
        <x:is>
          <x:t xml:space="preserve">Normal</x:t>
        </x:is>
      </x:c>
      <x:c r="I2801" s="9" t="inlineStr">
        <x:is>
          <x:t xml:space="preserve">MHS-364131-L3X2S7</x:t>
        </x:is>
      </x:c>
      <x:c r="J2801" s="10">
        <x:v>45705.4180324074</x:v>
      </x:c>
      <x:c r="K2801" s="11" t="inlineStr">
        <x:is>
          <x:t xml:space="preserve">Inactive</x:t>
        </x:is>
      </x:c>
      <x:c r="L2801" s="12" t="inlineStr">
        <x:is>
          <x:t xml:space="preserve">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x:t>
        </x:is>
      </x:c>
    </x:row>
    <x:row r="2802" hidden="0">
      <x:c r="A2802" s="1" t="inlineStr">
        <x:is>
          <x:t xml:space="preserve">52dc8548-71ea-ef11-9342-002248b1f17d</x:t>
        </x:is>
      </x:c>
      <x:c r="B2802" s="2" t="inlineStr">
        <x:is>
          <x:t xml:space="preserve">UCjScq3KiM58CoTLLs4/bhas1eUohhuNJehrme6bViluZwG7JLmVgBUUa2QaAzuJI4gQMaP3J1qGLEvr8oZgyw==</x:t>
        </x:is>
      </x:c>
      <x:c r="C2802" s="3">
        <x:v>45706.7606712963</x:v>
      </x:c>
      <x:c r="D2802" s="4" t="inlineStr">
        <x:is>
          <x:t xml:space="preserve">TAP Add EQi higher education tool</x:t>
        </x:is>
      </x:c>
      <x:c r="E2802" s="5" t="inlineStr">
        <x:is>
          <x:t xml:space="preserve">TAP</x:t>
        </x:is>
      </x:c>
      <x:c r="F2802" s="6">
        <x:v>45706.4032060185</x:v>
      </x:c>
      <x:c r="G2802" s="7" t="inlineStr">
        <x:is>
          <x:t xml:space="preserve">Kris Palacio-Gallenero</x:t>
        </x:is>
      </x:c>
      <x:c r="H2802" s="8"/>
      <x:c r="I2802" s="9" t="inlineStr">
        <x:is>
          <x:t xml:space="preserve">MHS-363783-M3Y1L6</x:t>
        </x:is>
      </x:c>
      <x:c r="J2802" s="10">
        <x:v>45701.7195833333</x:v>
      </x:c>
      <x:c r="K2802" s="11" t="inlineStr">
        <x:is>
          <x:t xml:space="preserve">Inactive</x:t>
        </x:is>
      </x:c>
      <x:c r="L2802" s="12"/>
    </x:row>
    <x:row r="2803" hidden="0">
      <x:c r="A2803" s="1" t="inlineStr">
        <x:is>
          <x:t xml:space="preserve">dc7a2a43-1cee-ef11-be20-6045bd60ab5c</x:t>
        </x:is>
      </x:c>
      <x:c r="B2803" s="2" t="inlineStr">
        <x:is>
          <x:t xml:space="preserve">Uqq3aWNRr4gXLjLP00G3Euuc33gy7xUgcGDdKohsos2JUa2hYsrxQh/MEowdPH5MtVohfQTrr7Lye2jB3iofCw==</x:t>
        </x:is>
      </x:c>
      <x:c r="C2803" s="3">
        <x:v>45706.7381944444</x:v>
      </x:c>
      <x:c r="D2803" s="4" t="inlineStr">
        <x:is>
          <x:t xml:space="preserve">MAC+ MASC2 Assessment Local Admin Issue</x:t>
        </x:is>
      </x:c>
      <x:c r="E2803" s="5" t="inlineStr">
        <x:is>
          <x:t xml:space="preserve">MAC+</x:t>
        </x:is>
      </x:c>
      <x:c r="F2803" s="6">
        <x:v>45706.3948032407</x:v>
      </x:c>
      <x:c r="G2803" s="7" t="inlineStr">
        <x:is>
          <x:t xml:space="preserve">Justin Muere</x:t>
        </x:is>
      </x:c>
      <x:c r="H2803" s="8" t="inlineStr">
        <x:is>
          <x:t xml:space="preserve">High</x:t>
        </x:is>
      </x:c>
      <x:c r="I2803" s="9" t="inlineStr">
        <x:is>
          <x:t xml:space="preserve">MHS-364332-Q1Z8T3</x:t>
        </x:is>
      </x:c>
      <x:c r="J2803" s="10">
        <x:v>45706.3873726852</x:v>
      </x:c>
      <x:c r="K2803" s="11" t="inlineStr">
        <x:is>
          <x:t xml:space="preserve">Inactive</x:t>
        </x:is>
      </x:c>
      <x:c r="L2803" s="12" t="inlineStr">
        <x:is>
          <x:t xml:space="preserve">-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x:t>
        </x:is>
      </x:c>
    </x:row>
    <x:row r="2804" hidden="0">
      <x:c r="A2804" s="1" t="inlineStr">
        <x:is>
          <x:t xml:space="preserve">aaf3f28a-1cee-ef11-be20-6045bd614cf9</x:t>
        </x:is>
      </x:c>
      <x:c r="B2804" s="2" t="inlineStr">
        <x:is>
          <x:t xml:space="preserve">3xTIc9v/fha7LvpM4daKX0fUGawtaDtjfY3jIR0QSWDiFsq0sqphq8PS/cTgRknyEMNYGXBCACn+hlo2YF3J/A==</x:t>
        </x:is>
      </x:c>
      <x:c r="C2804" s="3">
        <x:v>45706.7897106481</x:v>
      </x:c>
      <x:c r="D2804" s="4" t="inlineStr">
        <x:is>
          <x:t xml:space="preserve">TAP Account Creation</x:t>
        </x:is>
      </x:c>
      <x:c r="E2804" s="5" t="inlineStr">
        <x:is>
          <x:t xml:space="preserve">TAP</x:t>
        </x:is>
      </x:c>
      <x:c r="F2804" s="6">
        <x:v>45706.3891203704</x:v>
      </x:c>
      <x:c r="G2804" s="7" t="inlineStr">
        <x:is>
          <x:t xml:space="preserve">Justin Muere</x:t>
        </x:is>
      </x:c>
      <x:c r="H2804" s="8" t="inlineStr">
        <x:is>
          <x:t xml:space="preserve">Normal</x:t>
        </x:is>
      </x:c>
      <x:c r="I2804" s="9" t="inlineStr">
        <x:is>
          <x:t xml:space="preserve">MHS-364333-P0Y3K2</x:t>
        </x:is>
      </x:c>
      <x:c r="J2804" s="10">
        <x:v>45706.3886458333</x:v>
      </x:c>
      <x:c r="K2804" s="11" t="inlineStr">
        <x:is>
          <x:t xml:space="preserve">Inactive</x:t>
        </x:is>
      </x:c>
      <x:c r="L2804" s="12" t="inlineStr">
        <x:is>
          <x:t xml:space="preserve">-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x:t>
        </x:is>
      </x:c>
    </x:row>
    <x:row r="2805" hidden="0">
      <x:c r="A2805" s="1" t="inlineStr">
        <x:is>
          <x:t xml:space="preserve">7be14b25-17ee-ef11-be20-0022483e4fdf</x:t>
        </x:is>
      </x:c>
      <x:c r="B2805" s="2" t="inlineStr">
        <x:is>
          <x:t xml:space="preserve">I5fXOktngCO36wVsyZnr9rY1arHEsYnLPGb/6SNx2czi6y+mT2Ytb7D9hOrXDyZTIMbvfQW/eghqaTFpgO9fYA==</x:t>
        </x:is>
      </x:c>
      <x:c r="C2805" s="3">
        <x:v>45708.7581365741</x:v>
      </x:c>
      <x:c r="D2805" s="4" t="inlineStr">
        <x:is>
          <x:t xml:space="preserve">MAC+ C4 Assessment Issue ue</x:t>
        </x:is>
      </x:c>
      <x:c r="E2805" s="5" t="inlineStr">
        <x:is>
          <x:t xml:space="preserve">MAC+</x:t>
        </x:is>
      </x:c>
      <x:c r="F2805" s="6">
        <x:v>45706.3746064815</x:v>
      </x:c>
      <x:c r="G2805" s="7" t="inlineStr">
        <x:is>
          <x:t xml:space="preserve">Justin Muere</x:t>
        </x:is>
      </x:c>
      <x:c r="H2805" s="8" t="inlineStr">
        <x:is>
          <x:t xml:space="preserve">Normal</x:t>
        </x:is>
      </x:c>
      <x:c r="I2805" s="9" t="inlineStr">
        <x:is>
          <x:t xml:space="preserve">MHS-364267-H4H6T7</x:t>
        </x:is>
      </x:c>
      <x:c r="J2805" s="10">
        <x:v>45706.2694444444</x:v>
      </x:c>
      <x:c r="K2805" s="11" t="inlineStr">
        <x:is>
          <x:t xml:space="preserve">Inactive</x:t>
        </x:is>
      </x:c>
      <x:c r="L2805" s="12" t="inlineStr">
        <x:is>
          <x:t xml:space="preserve">-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x:t>
        </x:is>
      </x:c>
    </x:row>
    <x:row r="2806" hidden="0">
      <x:c r="A2806" s="1" t="inlineStr">
        <x:is>
          <x:t xml:space="preserve">c0e5782b-18ee-ef11-be20-6045bd605034</x:t>
        </x:is>
      </x:c>
      <x:c r="B2806" s="2" t="inlineStr">
        <x:is>
          <x:t xml:space="preserve">xwpevQRdibW81Mmeia7MN4FJlkGreGPpdtcCh+301l0qppocRx/vZ1/pt58d49ekIbwU70yrAVxdaQrGZbN2ig==</x:t>
        </x:is>
      </x:c>
      <x:c r="C2806" s="3">
        <x:v>45706.7891087963</x:v>
      </x:c>
      <x:c r="D2806" s="4" t="inlineStr">
        <x:is>
          <x:t xml:space="preserve">MAC+ Account Update</x:t>
        </x:is>
      </x:c>
      <x:c r="E2806" s="5" t="inlineStr">
        <x:is>
          <x:t xml:space="preserve">MAC+</x:t>
        </x:is>
      </x:c>
      <x:c r="F2806" s="6">
        <x:v>45706.3743287037</x:v>
      </x:c>
      <x:c r="G2806" s="7" t="inlineStr">
        <x:is>
          <x:t xml:space="preserve">Toheeb Lawal</x:t>
        </x:is>
      </x:c>
      <x:c r="H2806" s="8"/>
      <x:c r="I2806" s="9" t="inlineStr">
        <x:is>
          <x:t xml:space="preserve">MHS-364323-S8B8Y9</x:t>
        </x:is>
      </x:c>
      <x:c r="J2806" s="10">
        <x:v>45706.367037037</x:v>
      </x:c>
      <x:c r="K2806" s="11" t="inlineStr">
        <x:is>
          <x:t xml:space="preserve">Inactive</x:t>
        </x:is>
      </x:c>
      <x:c r="L2806" s="12"/>
    </x:row>
    <x:row r="2807" hidden="0">
      <x:c r="A2807" s="1" t="inlineStr">
        <x:is>
          <x:t xml:space="preserve">74c96136-09ee-ef11-be20-002248b14736</x:t>
        </x:is>
      </x:c>
      <x:c r="B2807" s="2" t="inlineStr">
        <x:is>
          <x:t xml:space="preserve">WvRFzRtH+FF1HR8BC0BOesincrfJdhGBI9H7DaHo7KW3Hx37hs9gJ7cmq6NelCcPjWnudaD2cI/AYUFZN3dHWw==</x:t>
        </x:is>
      </x:c>
      <x:c r="C2807" s="3">
        <x:v>45707.6092476852</x:v>
      </x:c>
      <x:c r="D2807" s="4" t="inlineStr">
        <x:is>
          <x:t xml:space="preserve">GIFR Upload Rater</x:t>
        </x:is>
      </x:c>
      <x:c r="E2807" s="5" t="inlineStr">
        <x:is>
          <x:t xml:space="preserve">GIFR</x:t>
        </x:is>
      </x:c>
      <x:c r="F2807" s="6">
        <x:v>45706.3152199074</x:v>
      </x:c>
      <x:c r="G2807" s="7" t="inlineStr">
        <x:is>
          <x:t xml:space="preserve">Kris Palacio-Gallenero</x:t>
        </x:is>
      </x:c>
      <x:c r="H2807" s="8" t="inlineStr">
        <x:is>
          <x:t xml:space="preserve">Normal</x:t>
        </x:is>
      </x:c>
      <x:c r="I2807" s="9" t="inlineStr">
        <x:is>
          <x:t xml:space="preserve">MHS-363954-F6T2Q0</x:t>
        </x:is>
      </x:c>
      <x:c r="J2807" s="10">
        <x:v>45702.4976157407</x:v>
      </x:c>
      <x:c r="K2807" s="11" t="inlineStr">
        <x:is>
          <x:t xml:space="preserve">Inactive</x:t>
        </x:is>
      </x:c>
      <x:c r="L2807" s="12" t="inlineStr">
        <x:is>
          <x:t xml:space="preserve">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x:t>
        </x:is>
      </x:c>
    </x:row>
    <x:row r="2808" hidden="0">
      <x:c r="A2808" s="1" t="inlineStr">
        <x:is>
          <x:t xml:space="preserve">c4bf34b0-7ee9-ef11-9342-0022483db2d9</x:t>
        </x:is>
      </x:c>
      <x:c r="B2808" s="2" t="inlineStr">
        <x:is>
          <x:t xml:space="preserve">kHccHEEkyNIjIKtrcIGxWzDEpvq6He2uCbCM/mqQ/S4TtRsxv57S8xorFeamXumcP5fhf1ecxoHhH/J/EXNQ/Q==</x:t>
        </x:is>
      </x:c>
      <x:c r="C2808" s="3">
        <x:v>45706.6455902778</x:v>
      </x:c>
      <x:c r="D2808" s="4" t="inlineStr">
        <x:is>
          <x:t xml:space="preserve">MAC + RMA</x:t>
        </x:is>
      </x:c>
      <x:c r="E2808" s="5" t="inlineStr">
        <x:is>
          <x:t xml:space="preserve">MAC+</x:t>
        </x:is>
      </x:c>
      <x:c r="F2808" s="6">
        <x:v>45706.300625</x:v>
      </x:c>
      <x:c r="G2808" s="7" t="inlineStr">
        <x:is>
          <x:t xml:space="preserve">Toheeb Lawal</x:t>
        </x:is>
      </x:c>
      <x:c r="H2808" s="8"/>
      <x:c r="I2808" s="9" t="inlineStr">
        <x:is>
          <x:t xml:space="preserve">MHS-363446-K1P8Y4</x:t>
        </x:is>
      </x:c>
      <x:c r="J2808" s="10">
        <x:v>45700.5136689815</x:v>
      </x:c>
      <x:c r="K2808" s="11" t="inlineStr">
        <x:is>
          <x:t xml:space="preserve">Inactive</x:t>
        </x:is>
      </x:c>
      <x:c r="L2808" s="12" t="inlineStr">
        <x:is>
          <x:t xml:space="preserve">FINANCE NOTES:
PLS REMOVE USES
CBRS32 - 25 QTY  SPRC-65337
DigitalDistribution:jhay@hollandbloorview.ca</x:t>
        </x:is>
      </x:c>
    </x:row>
    <x:row r="2809" hidden="0">
      <x:c r="A2809" s="1" t="inlineStr">
        <x:is>
          <x:t xml:space="preserve">bf22ecff-24ed-ef11-be20-6045bd5d8ca3</x:t>
        </x:is>
      </x:c>
      <x:c r="B2809" s="2" t="inlineStr">
        <x:is>
          <x:t xml:space="preserve">ZD4Uc310KcxZE3ggSHnvEa8YaFPLFv6/I/OYbbWTBYL8W6AHWD7r1i1PHIcT46gbbpB535Q9HX8bzrV8/U0SdQ==</x:t>
        </x:is>
      </x:c>
      <x:c r="C2809" s="3">
        <x:v>45708.6665046296</x:v>
      </x:c>
      <x:c r="D2809" s="4" t="inlineStr">
        <x:is>
          <x:t xml:space="preserve">Fw: Order for EQi-YV</x:t>
        </x:is>
      </x:c>
      <x:c r="E2809" s="5" t="inlineStr">
        <x:is>
          <x:t xml:space="preserve">MAC+</x:t>
        </x:is>
      </x:c>
      <x:c r="F2809" s="6">
        <x:v>45706.2628703704</x:v>
      </x:c>
      <x:c r="G2809" s="7" t="inlineStr">
        <x:is>
          <x:t xml:space="preserve">Kris Palacio-Gallenero</x:t>
        </x:is>
      </x:c>
      <x:c r="H2809" s="8"/>
      <x:c r="I2809" s="9" t="inlineStr">
        <x:is>
          <x:t xml:space="preserve">MHS-364065-L8P7N4</x:t>
        </x:is>
      </x:c>
      <x:c r="J2809" s="10">
        <x:v>45705.1580208333</x:v>
      </x:c>
      <x:c r="K2809" s="11" t="inlineStr">
        <x:is>
          <x:t xml:space="preserve">Inactive</x:t>
        </x:is>
      </x:c>
      <x:c r="L2809" s="12" t="inlineStr">
        <x:is>
          <x:t xml:space="preserve">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x:t>
        </x:is>
      </x:c>
    </x:row>
    <x:row r="2810" hidden="0">
      <x:c r="A2810" s="1" t="inlineStr">
        <x:is>
          <x:t xml:space="preserve">81ab13c4-02ee-ef11-be20-002248b2d1a9</x:t>
        </x:is>
      </x:c>
      <x:c r="B2810" s="2" t="inlineStr">
        <x:is>
          <x:t xml:space="preserve">5Tq6QqON39JsuFO5B3PQbtlInI35qff1t5EEsmNvs2BSoI+NAZbhwI4Gyp1ARzQh5cm9oLKDZxQfy9HNVeNSWQ==</x:t>
        </x:is>
      </x:c>
      <x:c r="C2810" s="3">
        <x:v>45706.6409722222</x:v>
      </x:c>
      <x:c r="D2810" s="4" t="inlineStr">
        <x:is>
          <x:t xml:space="preserve">MGI student admin help</x:t>
        </x:is>
      </x:c>
      <x:c r="E2810" s="5" t="inlineStr">
        <x:is>
          <x:t xml:space="preserve">MGI</x:t>
        </x:is>
      </x:c>
      <x:c r="F2810" s="6">
        <x:v>45706.2627314815</x:v>
      </x:c>
      <x:c r="G2810" s="7" t="inlineStr">
        <x:is>
          <x:t xml:space="preserve">Kris Palacio-Gallenero</x:t>
        </x:is>
      </x:c>
      <x:c r="H2810" s="8"/>
      <x:c r="I2810" s="9" t="inlineStr">
        <x:is>
          <x:t xml:space="preserve">MHS-364263-G8D3G1</x:t>
        </x:is>
      </x:c>
      <x:c r="J2810" s="10">
        <x:v>45706.2606597222</x:v>
      </x:c>
      <x:c r="K2810" s="11" t="inlineStr">
        <x:is>
          <x:t xml:space="preserve">Inactive</x:t>
        </x:is>
      </x:c>
      <x:c r="L2810" s="12" t="inlineStr">
        <x:is>
          <x:t xml:space="preserve">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x:t>
        </x:is>
      </x:c>
    </x:row>
    <x:row r="2811" hidden="0">
      <x:c r="A2811" s="1" t="inlineStr">
        <x:is>
          <x:t xml:space="preserve">28f1724d-f2ed-ef11-be20-6045bd614fb4</x:t>
        </x:is>
      </x:c>
      <x:c r="B2811" s="2" t="inlineStr">
        <x:is>
          <x:t xml:space="preserve">pPT5umBcNXQNtlQn8Uw9MfDY2Y7+gVHiNJW50GakTXEteDHZUC7T+XIeKLg6YIQ/briqhonsPzWxrSQ1DLPZsw==</x:t>
        </x:is>
      </x:c>
      <x:c r="C2811" s="3">
        <x:v>45706.5135185185</x:v>
      </x:c>
      <x:c r="D2811" s="4" t="inlineStr">
        <x:is>
          <x:t xml:space="preserve">Automated Response from MANAGED SERVICES SERVICE DESK (DO NOT REPLY)</x:t>
        </x:is>
      </x:c>
      <x:c r="E2811" s="5"/>
      <x:c r="F2811" s="6">
        <x:v>45706.1787847222</x:v>
      </x:c>
      <x:c r="G2811" s="7"/>
      <x:c r="H2811" s="8"/>
      <x:c r="I2811" s="9" t="inlineStr">
        <x:is>
          <x:t xml:space="preserve">MHS-364235-F3K6C0</x:t>
        </x:is>
      </x:c>
      <x:c r="J2811" s="10">
        <x:v>45706.1786574074</x:v>
      </x:c>
      <x:c r="K2811" s="11" t="inlineStr">
        <x:is>
          <x:t xml:space="preserve">Inactive</x:t>
        </x:is>
      </x:c>
      <x:c r="L2811" s="12"/>
    </x:row>
    <x:row r="2812" hidden="0">
      <x:c r="A2812" s="1" t="inlineStr">
        <x:is>
          <x:t xml:space="preserve">911c4708-eded-ef11-be20-002248b14736</x:t>
        </x:is>
      </x:c>
      <x:c r="B2812" s="2" t="inlineStr">
        <x:is>
          <x:t xml:space="preserve">c9LM9XR+9BDH7FkuXej2J3yn5MZCJGxLbHyuh8lN0LbGY8Ih33iHhw/xt6Q8PZ0xDN57We1yEKjHSlb5lbgHxw==</x:t>
        </x:is>
      </x:c>
      <x:c r="C2812" s="3">
        <x:v>45708.5521527778</x:v>
      </x:c>
      <x:c r="D2812" s="4" t="inlineStr">
        <x:is>
          <x:t xml:space="preserve">URGENT - MAC+ App Inventory</x:t>
        </x:is>
      </x:c>
      <x:c r="E2812" s="5" t="inlineStr">
        <x:is>
          <x:t xml:space="preserve">MAC+</x:t>
        </x:is>
      </x:c>
      <x:c r="F2812" s="6">
        <x:v>45706.1528472222</x:v>
      </x:c>
      <x:c r="G2812" s="7" t="inlineStr">
        <x:is>
          <x:t xml:space="preserve">Kris Palacio-Gallenero</x:t>
        </x:is>
      </x:c>
      <x:c r="H2812" s="8" t="inlineStr">
        <x:is>
          <x:t xml:space="preserve">High</x:t>
        </x:is>
      </x:c>
      <x:c r="I2812" s="9" t="inlineStr">
        <x:is>
          <x:t xml:space="preserve">MHS-364233-L0H3N7</x:t>
        </x:is>
      </x:c>
      <x:c r="J2812" s="10">
        <x:v>45706.1526157407</x:v>
      </x:c>
      <x:c r="K2812" s="11" t="inlineStr">
        <x:is>
          <x:t xml:space="preserve">Inactive</x:t>
        </x:is>
      </x:c>
      <x:c r="L2812" s="12" t="inlineStr">
        <x:is>
          <x:t xml:space="preserve">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x:t>
        </x:is>
      </x:c>
    </x:row>
    <x:row r="2813" hidden="0">
      <x:c r="A2813" s="1" t="inlineStr">
        <x:is>
          <x:t xml:space="preserve">20cd8e4e-e6ed-ef11-be20-6045bd605034</x:t>
        </x:is>
      </x:c>
      <x:c r="B2813" s="2" t="inlineStr">
        <x:is>
          <x:t xml:space="preserve">UcbYf8hkoEcREmMpKr2//DLu9mS4Oeqejp4enysFlaY5u4oxsaj7gleW9SzTJUe5r4ERtSip1ymIi2gWdnhmxw==</x:t>
        </x:is>
      </x:c>
      <x:c r="C2813" s="3">
        <x:v>45706.4537152778</x:v>
      </x:c>
      <x:c r="D2813" s="4" t="inlineStr">
        <x:is>
          <x:t xml:space="preserve">Automated Response from MANAGED SERVICES SERVICE DESK (DO NOT REPLY)</x:t>
        </x:is>
      </x:c>
      <x:c r="E2813" s="5"/>
      <x:c r="F2813" s="6">
        <x:v>45706.1190972222</x:v>
      </x:c>
      <x:c r="G2813" s="7"/>
      <x:c r="H2813" s="8"/>
      <x:c r="I2813" s="9" t="inlineStr">
        <x:is>
          <x:t xml:space="preserve">MHS-364231-Q4S3J4</x:t>
        </x:is>
      </x:c>
      <x:c r="J2813" s="10">
        <x:v>45706.1189583333</x:v>
      </x:c>
      <x:c r="K2813" s="11" t="inlineStr">
        <x:is>
          <x:t xml:space="preserve">Inactive</x:t>
        </x:is>
      </x:c>
      <x:c r="L2813" s="12"/>
    </x:row>
    <x:row r="2814" hidden="0">
      <x:c r="A2814" s="1" t="inlineStr">
        <x:is>
          <x:t xml:space="preserve">05fa869f-a0ed-ef11-be20-6045bd5ce317</x:t>
        </x:is>
      </x:c>
      <x:c r="B2814" s="2" t="inlineStr">
        <x:is>
          <x:t xml:space="preserve">+ZCBG6gMWqOGqApqQyJ3oMlf5852zTqRraJk8147PadEnxZjbEIHXpOibpsqtFVA1V0CrJW+gonjmsBRGrVvGA==</x:t>
        </x:is>
      </x:c>
      <x:c r="C2814" s="3">
        <x:v>45706.444224537</x:v>
      </x:c>
      <x:c r="D2814" s="4" t="inlineStr">
        <x:is>
          <x:t xml:space="preserve">CCC_Core_Pathways (Clarence) - Request schedule removal Luke Welch - # MHS-363255-B5W7W6  - (REQ000001759449)</x:t>
        </x:is>
      </x:c>
      <x:c r="E2814" s="5"/>
      <x:c r="F2814" s="6">
        <x:v>45705.7727546296</x:v>
      </x:c>
      <x:c r="G2814" s="7" t="inlineStr">
        <x:is>
          <x:t xml:space="preserve">Ciaran Davey</x:t>
        </x:is>
      </x:c>
      <x:c r="H2814" s="8"/>
      <x:c r="I2814" s="9" t="inlineStr">
        <x:is>
          <x:t xml:space="preserve">MHS-364206-F7G6Y4</x:t>
        </x:is>
      </x:c>
      <x:c r="J2814" s="10">
        <x:v>45705.7726388889</x:v>
      </x:c>
      <x:c r="K2814" s="11" t="inlineStr">
        <x:is>
          <x:t xml:space="preserve">Inactive</x:t>
        </x:is>
      </x:c>
      <x:c r="L2814" s="12"/>
    </x:row>
    <x:row r="2815" hidden="0">
      <x:c r="A2815" s="1" t="inlineStr">
        <x:is>
          <x:t xml:space="preserve">c9a813a6-89ed-ef11-be20-002248b23f11</x:t>
        </x:is>
      </x:c>
      <x:c r="B2815" s="2" t="inlineStr">
        <x:is>
          <x:t xml:space="preserve">FfFxehcD1BJdVHu3L5zOHI7Zmq4gLiG3SkX57qE7e2X1HfE/dzT2dTBzmBsaf7OHbcfWaZNZ/m9Q8KHhT+U+Pw==</x:t>
        </x:is>
      </x:c>
      <x:c r="C2815" s="3">
        <x:v>45706.199375</x:v>
      </x:c>
      <x:c r="D2815" s="4" t="inlineStr">
        <x:is>
          <x:t xml:space="preserve">MAC+ order to be deposited</x:t>
        </x:is>
      </x:c>
      <x:c r="E2815" s="5" t="inlineStr">
        <x:is>
          <x:t xml:space="preserve">MAC+</x:t>
        </x:is>
      </x:c>
      <x:c r="F2815" s="6">
        <x:v>45705.6719328704</x:v>
      </x:c>
      <x:c r="G2815" s="7"/>
      <x:c r="H2815" s="8" t="inlineStr">
        <x:is>
          <x:t xml:space="preserve">High</x:t>
        </x:is>
      </x:c>
      <x:c r="I2815" s="9" t="inlineStr">
        <x:is>
          <x:t xml:space="preserve">MHS-364193-K1P4Q3</x:t>
        </x:is>
      </x:c>
      <x:c r="J2815" s="10">
        <x:v>45705.6584722222</x:v>
      </x:c>
      <x:c r="K2815" s="11" t="inlineStr">
        <x:is>
          <x:t xml:space="preserve">Inactive</x:t>
        </x:is>
      </x:c>
      <x:c r="L2815" s="12"/>
    </x:row>
    <x:row r="2816" hidden="0">
      <x:c r="A2816" s="1" t="inlineStr">
        <x:is>
          <x:t xml:space="preserve">df26a573-81ed-ef11-be20-002248b2d1a9</x:t>
        </x:is>
      </x:c>
      <x:c r="B2816" s="2" t="inlineStr">
        <x:is>
          <x:t xml:space="preserve">9bsPld4USKaabajiXwG8LgHKGvbYVA7WA/s3b6R5QrSxVi5L8OQuPWHkiImLlhXQkIB8DQ9z2Cl6BHxbvlMdgQ==</x:t>
        </x:is>
      </x:c>
      <x:c r="C2816" s="3">
        <x:v>45709.4357523148</x:v>
      </x:c>
      <x:c r="D2816" s="4" t="inlineStr">
        <x:is>
          <x:t xml:space="preserve">MAC+ Report Missing</x:t>
        </x:is>
      </x:c>
      <x:c r="E2816" s="5" t="inlineStr">
        <x:is>
          <x:t xml:space="preserve">MAC+</x:t>
        </x:is>
      </x:c>
      <x:c r="F2816" s="6">
        <x:v>45705.6186689815</x:v>
      </x:c>
      <x:c r="G2816" s="7" t="inlineStr">
        <x:is>
          <x:t xml:space="preserve">Ciaran Davey</x:t>
        </x:is>
      </x:c>
      <x:c r="H2816" s="8" t="inlineStr">
        <x:is>
          <x:t xml:space="preserve">Normal</x:t>
        </x:is>
      </x:c>
      <x:c r="I2816" s="9" t="inlineStr">
        <x:is>
          <x:t xml:space="preserve">MHS-364033-P6H4G5</x:t>
        </x:is>
      </x:c>
      <x:c r="J2816" s="10">
        <x:v>45704.5903703704</x:v>
      </x:c>
      <x:c r="K2816" s="11" t="inlineStr">
        <x:is>
          <x:t xml:space="preserve">Inactive</x:t>
        </x:is>
      </x:c>
      <x:c r="L2816" s="12" t="inlineStr">
        <x:is>
          <x:t xml:space="preserve">-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x:t>
        </x:is>
      </x:c>
    </x:row>
    <x:row r="2817" hidden="0">
      <x:c r="A2817" s="1" t="inlineStr">
        <x:is>
          <x:t xml:space="preserve">27437b1f-7fed-ef11-be20-6045bd614fb4</x:t>
        </x:is>
      </x:c>
      <x:c r="B2817" s="2" t="inlineStr">
        <x:is>
          <x:t xml:space="preserve">6Ldc3/chxmh4cgHZe6+eYSTsFd9LZQq1FRmg2KeL/FkBu6G3nus0lhdQmpJnMbDYgGz2ce5h2zxmej82TprgGg==</x:t>
        </x:is>
      </x:c>
      <x:c r="C2817" s="3">
        <x:v>45715.4352893519</x:v>
      </x:c>
      <x:c r="D2817" s="4" t="inlineStr">
        <x:is>
          <x:t xml:space="preserve">MGI - NGAT - Unable to create test plans/add students</x:t>
        </x:is>
      </x:c>
      <x:c r="E2817" s="5" t="inlineStr">
        <x:is>
          <x:t xml:space="preserve">MGI</x:t>
        </x:is>
      </x:c>
      <x:c r="F2817" s="6">
        <x:v>45705.6078356481</x:v>
      </x:c>
      <x:c r="G2817" s="7" t="inlineStr">
        <x:is>
          <x:t xml:space="preserve">Ciaran Davey</x:t>
        </x:is>
      </x:c>
      <x:c r="H2817" s="8" t="inlineStr">
        <x:is>
          <x:t xml:space="preserve">High</x:t>
        </x:is>
      </x:c>
      <x:c r="I2817" s="9" t="inlineStr">
        <x:is>
          <x:t xml:space="preserve">MHS-364184-L9W1T6</x:t>
        </x:is>
      </x:c>
      <x:c r="J2817" s="10">
        <x:v>45705.6062615741</x:v>
      </x:c>
      <x:c r="K2817" s="11" t="inlineStr">
        <x:is>
          <x:t xml:space="preserve">Inactive</x:t>
        </x:is>
      </x:c>
      <x:c r="L2817" s="12" t="inlineStr">
        <x:is>
          <x:t xml:space="preserve">-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x:t>
        </x:is>
      </x:c>
    </x:row>
    <x:row r="2818" hidden="0">
      <x:c r="A2818" s="1" t="inlineStr">
        <x:is>
          <x:t xml:space="preserve">10a7c693-6eed-ef11-be20-6045bd60ab5c</x:t>
        </x:is>
      </x:c>
      <x:c r="B2818" s="2" t="inlineStr">
        <x:is>
          <x:t xml:space="preserve">Oq1tZg30qEzuZT0InLqP4aUjwWlUnNSmqS6HXhW5HTp9Fyd1hkKRbk/MiXSCgGS7cOnRqUng54KG0czXwsAsmg==</x:t>
        </x:is>
      </x:c>
      <x:c r="C2818" s="3">
        <x:v>45715.5213541667</x:v>
      </x:c>
      <x:c r="D2818" s="4" t="inlineStr">
        <x:is>
          <x:t xml:space="preserve">TAP: New TAP Customer Account Setup Inquiry</x:t>
        </x:is>
      </x:c>
      <x:c r="E2818" s="5" t="inlineStr">
        <x:is>
          <x:t xml:space="preserve">TAP</x:t>
        </x:is>
      </x:c>
      <x:c r="F2818" s="6">
        <x:v>45705.5315393519</x:v>
      </x:c>
      <x:c r="G2818" s="7" t="inlineStr">
        <x:is>
          <x:t xml:space="preserve">Ciaran Davey</x:t>
        </x:is>
      </x:c>
      <x:c r="H2818" s="8" t="inlineStr">
        <x:is>
          <x:t xml:space="preserve">High</x:t>
        </x:is>
      </x:c>
      <x:c r="I2818" s="9" t="inlineStr">
        <x:is>
          <x:t xml:space="preserve">MHS-364168-Y7J1Z8</x:t>
        </x:is>
      </x:c>
      <x:c r="J2818" s="10">
        <x:v>45705.5240046296</x:v>
      </x:c>
      <x:c r="K2818" s="11" t="inlineStr">
        <x:is>
          <x:t xml:space="preserve">Inactive</x:t>
        </x:is>
      </x:c>
      <x:c r="L2818" s="12"/>
    </x:row>
    <x:row r="2819" hidden="0">
      <x:c r="A2819" s="1" t="inlineStr">
        <x:is>
          <x:t xml:space="preserve">26a2c639-4fed-ef11-be20-6045bd600e92</x:t>
        </x:is>
      </x:c>
      <x:c r="B2819" s="2" t="inlineStr">
        <x:is>
          <x:t xml:space="preserve">Ca/qMWOnSTI3JiupzfQdDWmzUHDQohwvdOmR2Znh1+kP7O9cwfmJYqk+z3KmfyZ3uNmkYuqtXsf7TzzHk0pW9w==</x:t>
        </x:is>
      </x:c>
      <x:c r="C2819" s="3">
        <x:v>45706.3916782407</x:v>
      </x:c>
      <x:c r="D2819" s="4" t="inlineStr">
        <x:is>
          <x:t xml:space="preserve">GEARS - admin Change Request</x:t>
        </x:is>
      </x:c>
      <x:c r="E2819" s="5" t="inlineStr">
        <x:is>
          <x:t xml:space="preserve">GEARS</x:t>
        </x:is>
      </x:c>
      <x:c r="F2819" s="6">
        <x:v>45705.3882523148</x:v>
      </x:c>
      <x:c r="G2819" s="7" t="inlineStr">
        <x:is>
          <x:t xml:space="preserve">Ciaran Davey</x:t>
        </x:is>
      </x:c>
      <x:c r="H2819" s="8"/>
      <x:c r="I2819" s="9" t="inlineStr">
        <x:is>
          <x:t xml:space="preserve">MHS-364091-N5Y6P6</x:t>
        </x:is>
      </x:c>
      <x:c r="J2819" s="10">
        <x:v>45705.2910763889</x:v>
      </x:c>
      <x:c r="K2819" s="11" t="inlineStr">
        <x:is>
          <x:t xml:space="preserve">Inactive</x:t>
        </x:is>
      </x:c>
      <x:c r="L2819" s="12" t="inlineStr">
        <x:is>
          <x:t xml:space="preserve">-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x:t>
        </x:is>
      </x:c>
    </x:row>
    <x:row r="2820" hidden="0">
      <x:c r="A2820" s="1" t="inlineStr">
        <x:is>
          <x:t xml:space="preserve">bbc2e47b-50ed-ef11-be20-6045bd60ab5c</x:t>
        </x:is>
      </x:c>
      <x:c r="B2820" s="2" t="inlineStr">
        <x:is>
          <x:t xml:space="preserve">0v5ayvszZtsMRrSLBstnz/LRgvvKq3Nm8CK3d69kmA5bsUsnESkC9JCQVVTVTSsg4zDzOpENaF0hqkZ6mVQpfw==</x:t>
        </x:is>
      </x:c>
      <x:c r="C2820" s="3">
        <x:v>45706.4257291667</x:v>
      </x:c>
      <x:c r="D2820" s="4" t="inlineStr">
        <x:is>
          <x:t xml:space="preserve">MFA Reset</x:t>
        </x:is>
      </x:c>
      <x:c r="E2820" s="5"/>
      <x:c r="F2820" s="6">
        <x:v>45705.3782986111</x:v>
      </x:c>
      <x:c r="G2820" s="7" t="inlineStr">
        <x:is>
          <x:t xml:space="preserve">Ciaran Davey</x:t>
        </x:is>
      </x:c>
      <x:c r="H2820" s="8"/>
      <x:c r="I2820" s="9" t="inlineStr">
        <x:is>
          <x:t xml:space="preserve">MHS-364118-F1H6G1</x:t>
        </x:is>
      </x:c>
      <x:c r="J2820" s="10">
        <x:v>45705.3743287037</x:v>
      </x:c>
      <x:c r="K2820" s="11" t="inlineStr">
        <x:is>
          <x:t xml:space="preserve">Inactive</x:t>
        </x:is>
      </x:c>
      <x:c r="L2820" s="12" t="inlineStr">
        <x:is>
          <x:t xml:space="preserve">-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x:t>
        </x:is>
      </x:c>
    </x:row>
    <x:row r="2821" hidden="0">
      <x:c r="A2821" s="1" t="inlineStr">
        <x:is>
          <x:t xml:space="preserve">8b642a16-50ed-ef11-be20-6045bd605034</x:t>
        </x:is>
      </x:c>
      <x:c r="B2821" s="2" t="inlineStr">
        <x:is>
          <x:t xml:space="preserve">1QqO2DR3KqMqlcH0wF7tM+xceDg+v9PTk7fOFB4+kHLuBZdl/muptnx/fBGr7e4RpmmSLVPoyW426peOfG45Kw==</x:t>
        </x:is>
      </x:c>
      <x:c r="C2821" s="3">
        <x:v>45706.4308564815</x:v>
      </x:c>
      <x:c r="D2821" s="4" t="inlineStr">
        <x:is>
          <x:t xml:space="preserve">MGI Test Plans Multiple Access Codes for Students</x:t>
        </x:is>
      </x:c>
      <x:c r="E2821" s="5"/>
      <x:c r="F2821" s="6">
        <x:v>45705.373287037</x:v>
      </x:c>
      <x:c r="G2821" s="7" t="inlineStr">
        <x:is>
          <x:t xml:space="preserve">Ciaran Davey</x:t>
        </x:is>
      </x:c>
      <x:c r="H2821" s="8"/>
      <x:c r="I2821" s="9" t="inlineStr">
        <x:is>
          <x:t xml:space="preserve">MHS-364115-D0V9R7</x:t>
        </x:is>
      </x:c>
      <x:c r="J2821" s="10">
        <x:v>45705.3723958333</x:v>
      </x:c>
      <x:c r="K2821" s="11" t="inlineStr">
        <x:is>
          <x:t xml:space="preserve">Inactive</x:t>
        </x:is>
      </x:c>
      <x:c r="L2821" s="12" t="inlineStr">
        <x:is>
          <x:t xml:space="preserve">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x:t>
        </x:is>
      </x:c>
    </x:row>
    <x:row r="2822" hidden="0">
      <x:c r="A2822" s="1" t="inlineStr">
        <x:is>
          <x:t xml:space="preserve">6682fd86-48ed-ef11-be20-6045bd605034</x:t>
        </x:is>
      </x:c>
      <x:c r="B2822" s="2" t="inlineStr">
        <x:is>
          <x:t xml:space="preserve">5zaWVg8weCkU7U/j9xT5DISFBO319Q9KNrvuR1DIJPxmpFEEUgldFsrRsFZoRf56IUKFHith02T/Kx/lAN5LxQ==</x:t>
        </x:is>
      </x:c>
      <x:c r="C2822" s="3">
        <x:v>45717.5216898148</x:v>
      </x:c>
      <x:c r="D2822" s="4" t="inlineStr">
        <x:is>
          <x:t xml:space="preserve">Fw: Patches MAC+ Account</x:t>
        </x:is>
      </x:c>
      <x:c r="E2822" s="5" t="inlineStr">
        <x:is>
          <x:t xml:space="preserve">MAC+</x:t>
        </x:is>
      </x:c>
      <x:c r="F2822" s="6">
        <x:v>45705.3348611111</x:v>
      </x:c>
      <x:c r="G2822" s="7" t="inlineStr">
        <x:is>
          <x:t xml:space="preserve">Ciaran Davey</x:t>
        </x:is>
      </x:c>
      <x:c r="H2822" s="8"/>
      <x:c r="I2822" s="9" t="inlineStr">
        <x:is>
          <x:t xml:space="preserve">MHS-364104-B3B5D7</x:t>
        </x:is>
      </x:c>
      <x:c r="J2822" s="10">
        <x:v>45705.3347453704</x:v>
      </x:c>
      <x:c r="K2822" s="11" t="inlineStr">
        <x:is>
          <x:t xml:space="preserve">Inactive</x:t>
        </x:is>
      </x:c>
      <x:c r="L2822" s="12"/>
    </x:row>
    <x:row r="2823" hidden="0">
      <x:c r="A2823" s="1" t="inlineStr">
        <x:is>
          <x:t xml:space="preserve">5139affc-47ed-ef11-be20-002248b2d1a9</x:t>
        </x:is>
      </x:c>
      <x:c r="B2823" s="2" t="inlineStr">
        <x:is>
          <x:t xml:space="preserve">8w9+m0j8ZCAbGgyuzF2wbrxyPB7r3N0xQgJH/iaHubzaAGEV8tUcyDtkEfc4KBR5F9vMrOPeBpdxXxIYLsBBCQ==</x:t>
        </x:is>
      </x:c>
      <x:c r="C2823" s="3">
        <x:v>45705.6702546296</x:v>
      </x:c>
      <x:c r="D2823" s="4" t="inlineStr">
        <x:is>
          <x:t xml:space="preserve">MAC+ Transfer Uses</x:t>
        </x:is>
      </x:c>
      <x:c r="E2823" s="5" t="inlineStr">
        <x:is>
          <x:t xml:space="preserve">MAC+</x:t>
        </x:is>
      </x:c>
      <x:c r="F2823" s="6">
        <x:v>45705.3336111111</x:v>
      </x:c>
      <x:c r="G2823" s="7" t="inlineStr">
        <x:is>
          <x:t xml:space="preserve">Ciaran Davey</x:t>
        </x:is>
      </x:c>
      <x:c r="H2823" s="8"/>
      <x:c r="I2823" s="9" t="inlineStr">
        <x:is>
          <x:t xml:space="preserve">MHS-364102-D7R4P2</x:t>
        </x:is>
      </x:c>
      <x:c r="J2823" s="10">
        <x:v>45705.3321643519</x:v>
      </x:c>
      <x:c r="K2823" s="11" t="inlineStr">
        <x:is>
          <x:t xml:space="preserve">Inactive</x:t>
        </x:is>
      </x:c>
      <x:c r="L2823" s="12" t="inlineStr">
        <x:is>
          <x:t xml:space="preserve">- An order transfer request has been confirmed, with order SPRU-431819 successfully transferred to the email account kkapash@gmail.com.  
- The user initially placed the order using the incorrect email, kkapash@bafts.org, and requested the transfer to the correct email.</x:t>
        </x:is>
      </x:c>
    </x:row>
    <x:row r="2824" hidden="0">
      <x:c r="A2824" s="1" t="inlineStr">
        <x:is>
          <x:t xml:space="preserve">3a4f3ccd-44ed-ef11-be20-6045bd614fb4</x:t>
        </x:is>
      </x:c>
      <x:c r="B2824" s="2" t="inlineStr">
        <x:is>
          <x:t xml:space="preserve">OicTvUtCVOyrbCwbU/Cl432QXGdd97ZWLKdtPx/RXKYxlc1fEBlCCpxhY/vBCk1n8iqQhuHGsfD+dvHOdeOKTg==</x:t>
        </x:is>
      </x:c>
      <x:c r="C2824" s="3">
        <x:v>45707.4372916667</x:v>
      </x:c>
      <x:c r="D2824" s="4" t="inlineStr">
        <x:is>
          <x:t xml:space="preserve">MAC+ Welcome Email Not Received</x:t>
        </x:is>
      </x:c>
      <x:c r="E2824" s="5" t="inlineStr">
        <x:is>
          <x:t xml:space="preserve">MAC+</x:t>
        </x:is>
      </x:c>
      <x:c r="F2824" s="6">
        <x:v>45705.31625</x:v>
      </x:c>
      <x:c r="G2824" s="7" t="inlineStr">
        <x:is>
          <x:t xml:space="preserve">Ciaran Davey</x:t>
        </x:is>
      </x:c>
      <x:c r="H2824" s="8" t="inlineStr">
        <x:is>
          <x:t xml:space="preserve">Normal</x:t>
        </x:is>
      </x:c>
      <x:c r="I2824" s="9" t="inlineStr">
        <x:is>
          <x:t xml:space="preserve">MHS-363584-J8Q2Q7</x:t>
        </x:is>
      </x:c>
      <x:c r="J2824" s="10">
        <x:v>45701.2976967593</x:v>
      </x:c>
      <x:c r="K2824" s="11" t="inlineStr">
        <x:is>
          <x:t xml:space="preserve">Inactive</x:t>
        </x:is>
      </x:c>
      <x:c r="L2824" s="12" t="inlineStr">
        <x:is>
          <x:t xml:space="preserve">-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x:t>
        </x:is>
      </x:c>
    </x:row>
    <x:row r="2825" hidden="0">
      <x:c r="A2825" s="1" t="inlineStr">
        <x:is>
          <x:t xml:space="preserve">ac682319-03ed-ef11-be20-0022483d44bb</x:t>
        </x:is>
      </x:c>
      <x:c r="B2825" s="2" t="inlineStr">
        <x:is>
          <x:t xml:space="preserve">IROo7Wi/eNGJoWMeOCnmqj+Mcrap+BekqLEMMk4wcpRvHjJ9ssC+unqgcPJriAJhdjxtwjAflxk1CDGc1czcZg==</x:t>
        </x:is>
      </x:c>
      <x:c r="C2825" s="3">
        <x:v>45705.384837963</x:v>
      </x:c>
      <x:c r="D2825" s="4" t="inlineStr">
        <x:is>
          <x:t xml:space="preserve">Automated Response from MANAGED SERVICES SERVICE DESK (DO NOT REPLY)</x:t>
        </x:is>
      </x:c>
      <x:c r="E2825" s="5"/>
      <x:c r="F2825" s="6">
        <x:v>45704.9897453704</x:v>
      </x:c>
      <x:c r="G2825" s="7"/>
      <x:c r="H2825" s="8"/>
      <x:c r="I2825" s="9" t="inlineStr">
        <x:is>
          <x:t xml:space="preserve">MHS-364055-P1V7V8</x:t>
        </x:is>
      </x:c>
      <x:c r="J2825" s="10">
        <x:v>45704.9896064815</x:v>
      </x:c>
      <x:c r="K2825" s="11" t="inlineStr">
        <x:is>
          <x:t xml:space="preserve">Inactive</x:t>
        </x:is>
      </x:c>
      <x:c r="L2825" s="12"/>
    </x:row>
    <x:row r="2826" hidden="0">
      <x:c r="A2826" s="1" t="inlineStr">
        <x:is>
          <x:t xml:space="preserve">c9805cb9-02ed-ef11-be20-6045bd5d8c86</x:t>
        </x:is>
      </x:c>
      <x:c r="B2826" s="2" t="inlineStr">
        <x:is>
          <x:t xml:space="preserve">n+q+1nrBOKyhqWTBWDDLbCVl5NvROvWd/DOZjNnNcIcf/bRSe9Dg+fZHI5o9IIOiTrJ8NHnR+PvOtY3barkpkA==</x:t>
        </x:is>
      </x:c>
      <x:c r="C2826" s="3">
        <x:v>45705.3887037037</x:v>
      </x:c>
      <x:c r="D2826" s="4" t="inlineStr">
        <x:is>
          <x:t xml:space="preserve">CCC_Core - Request for Pathway Reports from January to December 2024 - MHS-362997-D7L9M7 (REQ000001758921)</x:t>
        </x:is>
      </x:c>
      <x:c r="E2826" s="5"/>
      <x:c r="F2826" s="6">
        <x:v>45704.9878356481</x:v>
      </x:c>
      <x:c r="G2826" s="7" t="inlineStr">
        <x:is>
          <x:t xml:space="preserve">Ciaran Davey</x:t>
        </x:is>
      </x:c>
      <x:c r="H2826" s="8"/>
      <x:c r="I2826" s="9" t="inlineStr">
        <x:is>
          <x:t xml:space="preserve">MHS-364054-V1B2T8</x:t>
        </x:is>
      </x:c>
      <x:c r="J2826" s="10">
        <x:v>45704.987650463</x:v>
      </x:c>
      <x:c r="K2826" s="11" t="inlineStr">
        <x:is>
          <x:t xml:space="preserve">Inactive</x:t>
        </x:is>
      </x:c>
      <x:c r="L2826" s="12"/>
    </x:row>
    <x:row r="2827" hidden="0">
      <x:c r="A2827" s="1" t="inlineStr">
        <x:is>
          <x:t xml:space="preserve">d898da6a-aeec-ef11-be20-6045bd614fb4</x:t>
        </x:is>
      </x:c>
      <x:c r="B2827" s="2" t="inlineStr">
        <x:is>
          <x:t xml:space="preserve">VPmfRBNdoPrEcuoeriUFj21pHZvG8l9rZSFXjC9jKam0BvTBUDgc+gfXOZD9Hc53Nqm3fB8rcizAdSag5kho9Q==</x:t>
        </x:is>
      </x:c>
      <x:c r="C2827" s="3">
        <x:v>45705.4599537037</x:v>
      </x:c>
      <x:c r="D2827" s="4" t="inlineStr">
        <x:is>
          <x:t xml:space="preserve">MAC+ Pending Assessment Issue</x:t>
        </x:is>
      </x:c>
      <x:c r="E2827" s="5" t="inlineStr">
        <x:is>
          <x:t xml:space="preserve">MAC+</x:t>
        </x:is>
      </x:c>
      <x:c r="F2827" s="6">
        <x:v>45704.5737037037</x:v>
      </x:c>
      <x:c r="G2827" s="7" t="inlineStr">
        <x:is>
          <x:t xml:space="preserve">Ciaran Davey</x:t>
        </x:is>
      </x:c>
      <x:c r="H2827" s="8" t="inlineStr">
        <x:is>
          <x:t xml:space="preserve">High</x:t>
        </x:is>
      </x:c>
      <x:c r="I2827" s="9" t="inlineStr">
        <x:is>
          <x:t xml:space="preserve">MHS-364027-S5S9P6</x:t>
        </x:is>
      </x:c>
      <x:c r="J2827" s="10">
        <x:v>45704.5250231481</x:v>
      </x:c>
      <x:c r="K2827" s="11" t="inlineStr">
        <x:is>
          <x:t xml:space="preserve">Inactive</x:t>
        </x:is>
      </x:c>
      <x:c r="L2827" s="12" t="inlineStr">
        <x:is>
          <x:t xml:space="preserve">- The Dev-ops team has fixed the issue with the MAC+ assessments, and users can now access the completed assessments page for report generation. 
- Two assessments, CASRS-2 self-report and CAARS-2 Observer, were completed for a client, with links provided for access.</x:t>
        </x:is>
      </x:c>
    </x:row>
    <x:row r="2828" hidden="0">
      <x:c r="A2828" s="1" t="inlineStr">
        <x:is>
          <x:t xml:space="preserve">c10004b3-0bec-ef11-be20-6045bd61ec77</x:t>
        </x:is>
      </x:c>
      <x:c r="B2828" s="2" t="inlineStr">
        <x:is>
          <x:t xml:space="preserve">CDBgY0Gz6o1Xw3iWKiyBWCgr1J1Yk+o0nrIP+sW6VlkjHxQ9ce3db+B0x9OQJpsq8trbRLS20W7Fss/+TGSTSg==</x:t>
        </x:is>
      </x:c>
      <x:c r="C2828" s="3">
        <x:v>45714.5211342593</x:v>
      </x:c>
      <x:c r="D2828" s="4" t="inlineStr">
        <x:is>
          <x:t xml:space="preserve">Change to my email address for my account - please </x:t>
        </x:is>
      </x:c>
      <x:c r="E2828" s="5"/>
      <x:c r="F2828" s="6">
        <x:v>45703.7598842593</x:v>
      </x:c>
      <x:c r="G2828" s="7" t="inlineStr">
        <x:is>
          <x:t xml:space="preserve">Ciaran Davey</x:t>
        </x:is>
      </x:c>
      <x:c r="H2828" s="8"/>
      <x:c r="I2828" s="9" t="inlineStr">
        <x:is>
          <x:t xml:space="preserve">MHS-364013-W1T7W9</x:t>
        </x:is>
      </x:c>
      <x:c r="J2828" s="10">
        <x:v>45703.7597800926</x:v>
      </x:c>
      <x:c r="K2828" s="11" t="inlineStr">
        <x:is>
          <x:t xml:space="preserve">Inactive</x:t>
        </x:is>
      </x:c>
      <x:c r="L2828" s="12"/>
    </x:row>
    <x:row r="2829" hidden="0">
      <x:c r="A2829" s="1" t="inlineStr">
        <x:is>
          <x:t xml:space="preserve">06fb513b-f9eb-ef11-be20-0022483d44bb</x:t>
        </x:is>
      </x:c>
      <x:c r="B2829" s="2" t="inlineStr">
        <x:is>
          <x:t xml:space="preserve">iQbxyk11bRDhnKsNTWDxgVW67e+aYHRxcZSNFQ+BDKfsiBL6dz0UpqiiwRwIaexlnV5r4/9N1Y/f/70tqTGkPQ==</x:t>
        </x:is>
      </x:c>
      <x:c r="C2829" s="3">
        <x:v>45705.39375</x:v>
      </x:c>
      <x:c r="D2829" s="4" t="inlineStr">
        <x:is>
          <x:t xml:space="preserve">MAC+ Account Delete request</x:t>
        </x:is>
      </x:c>
      <x:c r="E2829" s="5" t="inlineStr">
        <x:is>
          <x:t xml:space="preserve">MAC+</x:t>
        </x:is>
      </x:c>
      <x:c r="F2829" s="6">
        <x:v>45703.6679976852</x:v>
      </x:c>
      <x:c r="G2829" s="7" t="inlineStr">
        <x:is>
          <x:t xml:space="preserve">Ciaran Davey</x:t>
        </x:is>
      </x:c>
      <x:c r="H2829" s="8"/>
      <x:c r="I2829" s="9" t="inlineStr">
        <x:is>
          <x:t xml:space="preserve">MHS-363416-J3D5N9</x:t>
        </x:is>
      </x:c>
      <x:c r="J2829" s="10">
        <x:v>45700.4704513889</x:v>
      </x:c>
      <x:c r="K2829" s="11" t="inlineStr">
        <x:is>
          <x:t xml:space="preserve">Inactive</x:t>
        </x:is>
      </x:c>
      <x:c r="L2829" s="12" t="inlineStr">
        <x:is>
          <x:t xml:space="preserve">-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x:t>
        </x:is>
      </x:c>
    </x:row>
    <x:row r="2830" hidden="0">
      <x:c r="A2830" s="1" t="inlineStr">
        <x:is>
          <x:t xml:space="preserve">210a2481-20eb-ef11-9341-6045bd5deac5</x:t>
        </x:is>
      </x:c>
      <x:c r="B2830" s="2" t="inlineStr">
        <x:is>
          <x:t xml:space="preserve">4K0X9lzVWgUMuRRrQQyJSQZQU+Agnsn/oCo56HwHkfyeJlWnBtCI78Cqve7Oue1/gjxGZr2ZBXrodP5aujNHsA==</x:t>
        </x:is>
      </x:c>
      <x:c r="C2830" s="3">
        <x:v>45711.5213078704</x:v>
      </x:c>
      <x:c r="D2830" s="4" t="inlineStr">
        <x:is>
          <x:t xml:space="preserve">CEFI Adult Comparative Report Issue</x:t>
        </x:is>
      </x:c>
      <x:c r="E2830" s="5" t="inlineStr">
        <x:is>
          <x:t xml:space="preserve">MAC+</x:t>
        </x:is>
      </x:c>
      <x:c r="F2830" s="6">
        <x:v>45702.6010185185</x:v>
      </x:c>
      <x:c r="G2830" s="7" t="inlineStr">
        <x:is>
          <x:t xml:space="preserve">Justin Muere</x:t>
        </x:is>
      </x:c>
      <x:c r="H2830" s="8"/>
      <x:c r="I2830" s="9" t="inlineStr">
        <x:is>
          <x:t xml:space="preserve">MHS-363836-K2R1D5</x:t>
        </x:is>
      </x:c>
      <x:c r="J2830" s="10">
        <x:v>45702.2735300926</x:v>
      </x:c>
      <x:c r="K2830" s="11" t="inlineStr">
        <x:is>
          <x:t xml:space="preserve">Inactive</x:t>
        </x:is>
      </x:c>
      <x:c r="L2830" s="12"/>
    </x:row>
    <x:row r="2831" hidden="0">
      <x:c r="A2831" s="1" t="inlineStr">
        <x:is>
          <x:t xml:space="preserve">91f9f40b-a8e7-ef11-9342-6045bd5cd1ea</x:t>
        </x:is>
      </x:c>
      <x:c r="B2831" s="2" t="inlineStr">
        <x:is>
          <x:t xml:space="preserve">BfS2jFK/80yhteciFhG/zYhk3OjWlv6I/+ClCcTfZ9U87qknLqSX6JosOUqvoPQIgP09xqzp6hGdbpMhrHJC9g==</x:t>
        </x:is>
      </x:c>
      <x:c r="C2831" s="3">
        <x:v>45716.5210648148</x:v>
      </x:c>
      <x:c r="D2831" s="4" t="inlineStr">
        <x:is>
          <x:t xml:space="preserve">MAC+ - CAARS2 Missing Report</x:t>
        </x:is>
      </x:c>
      <x:c r="E2831" s="5" t="inlineStr">
        <x:is>
          <x:t xml:space="preserve">MAC+</x:t>
        </x:is>
      </x:c>
      <x:c r="F2831" s="6">
        <x:v>45702.5997453704</x:v>
      </x:c>
      <x:c r="G2831" s="7" t="inlineStr">
        <x:is>
          <x:t xml:space="preserve">Ciaran Davey</x:t>
        </x:is>
      </x:c>
      <x:c r="H2831" s="8" t="inlineStr">
        <x:is>
          <x:t xml:space="preserve">High</x:t>
        </x:is>
      </x:c>
      <x:c r="I2831" s="9" t="inlineStr">
        <x:is>
          <x:t xml:space="preserve">MHS-362723-G1D5Q2</x:t>
        </x:is>
      </x:c>
      <x:c r="J2831" s="10">
        <x:v>45698.0624421296</x:v>
      </x:c>
      <x:c r="K2831" s="11" t="inlineStr">
        <x:is>
          <x:t xml:space="preserve">Inactive</x:t>
        </x:is>
      </x:c>
      <x:c r="L2831" s="12" t="inlineStr">
        <x:is>
          <x:t xml:space="preserve">-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x:t>
        </x:is>
      </x:c>
    </x:row>
    <x:row r="2832" hidden="0">
      <x:c r="A2832" s="1" t="inlineStr">
        <x:is>
          <x:t xml:space="preserve">d1e374b8-13eb-ef11-9342-6045bd5fa392</x:t>
        </x:is>
      </x:c>
      <x:c r="B2832" s="2" t="inlineStr">
        <x:is>
          <x:t xml:space="preserve">IFEZZdECH5dvjDh1oedZLygOETfkVr+aVuFa44TSTufwhZnUxhOkOBaaTrvRkny6XH2k+PovBdsRxHkYx86icQ==</x:t>
        </x:is>
      </x:c>
      <x:c r="C2832" s="3">
        <x:v>45702.9017361111</x:v>
      </x:c>
      <x:c r="D2832" s="4" t="inlineStr">
        <x:is>
          <x:t xml:space="preserve">MAC+ order reprocess</x:t>
        </x:is>
      </x:c>
      <x:c r="E2832" s="5" t="inlineStr">
        <x:is>
          <x:t xml:space="preserve">MAC+</x:t>
        </x:is>
      </x:c>
      <x:c r="F2832" s="6">
        <x:v>45702.5321643519</x:v>
      </x:c>
      <x:c r="G2832" s="7" t="inlineStr">
        <x:is>
          <x:t xml:space="preserve">Kris Palacio-Gallenero</x:t>
        </x:is>
      </x:c>
      <x:c r="H2832" s="8" t="inlineStr">
        <x:is>
          <x:t xml:space="preserve">Normal</x:t>
        </x:is>
      </x:c>
      <x:c r="I2832" s="9" t="inlineStr">
        <x:is>
          <x:t xml:space="preserve">MHS-363964-V5H5Q4</x:t>
        </x:is>
      </x:c>
      <x:c r="J2832" s="10">
        <x:v>45702.5270023148</x:v>
      </x:c>
      <x:c r="K2832" s="11" t="inlineStr">
        <x:is>
          <x:t xml:space="preserve">Inactive</x:t>
        </x:is>
      </x:c>
      <x:c r="L2832" s="12" t="inlineStr">
        <x:is>
          <x:t xml:space="preserve">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x:t>
        </x:is>
      </x:c>
    </x:row>
    <x:row r="2833" hidden="0">
      <x:c r="A2833" s="1" t="inlineStr">
        <x:is>
          <x:t xml:space="preserve">0a3687b2-11eb-ef11-9342-000d3af38826</x:t>
        </x:is>
      </x:c>
      <x:c r="B2833" s="2" t="inlineStr">
        <x:is>
          <x:t xml:space="preserve">OgiPOUwhFLkQs6Sgy7avkfYDPTDr06RiFvH9uFWDyAfPVTATCHOswUTYqmOh5LA7lVDChsp6I+IEjkKRRZr4Sg==</x:t>
        </x:is>
      </x:c>
      <x:c r="C2833" s="3">
        <x:v>45707.6663425926</x:v>
      </x:c>
      <x:c r="D2833" s="4" t="inlineStr">
        <x:is>
          <x:t xml:space="preserve">USB KCPT2 Installation</x:t>
        </x:is>
      </x:c>
      <x:c r="E2833" s="5"/>
      <x:c r="F2833" s="6">
        <x:v>45702.5172916667</x:v>
      </x:c>
      <x:c r="G2833" s="7" t="inlineStr">
        <x:is>
          <x:t xml:space="preserve">Elena Li</x:t>
        </x:is>
      </x:c>
      <x:c r="H2833" s="8" t="inlineStr">
        <x:is>
          <x:t xml:space="preserve">Normal</x:t>
        </x:is>
      </x:c>
      <x:c r="I2833" s="9" t="inlineStr">
        <x:is>
          <x:t xml:space="preserve">MHS-363963-V1N1K5</x:t>
        </x:is>
      </x:c>
      <x:c r="J2833" s="10">
        <x:v>45702.5170833333</x:v>
      </x:c>
      <x:c r="K2833" s="11" t="inlineStr">
        <x:is>
          <x:t xml:space="preserve">Inactive</x:t>
        </x:is>
      </x:c>
      <x:c r="L2833" s="12" t="inlineStr">
        <x:is>
          <x:t xml:space="preserve">-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x:t>
        </x:is>
      </x:c>
    </x:row>
    <x:row r="2834" hidden="0">
      <x:c r="A2834" s="1" t="inlineStr">
        <x:is>
          <x:t xml:space="preserve">62ad08ad-fbea-ef11-9342-0022483ddf18</x:t>
        </x:is>
      </x:c>
      <x:c r="B2834" s="2" t="inlineStr">
        <x:is>
          <x:t xml:space="preserve">UBkDXVNtHFEXYVLaK+OCZp1pOJjo/JSIjUUVyPCKz94/TeUTYn/0QG4GpdUeKYOtMNn/rNIM2ZA2DGPdzPz5hA==</x:t>
        </x:is>
      </x:c>
      <x:c r="C2834" s="3">
        <x:v>45706.8076851852</x:v>
      </x:c>
      <x:c r="D2834" s="4" t="inlineStr">
        <x:is>
          <x:t xml:space="preserve">MAC+: CAARS 2 Report Download Issue</x:t>
        </x:is>
      </x:c>
      <x:c r="E2834" s="5" t="inlineStr">
        <x:is>
          <x:t xml:space="preserve">MAC+</x:t>
        </x:is>
      </x:c>
      <x:c r="F2834" s="6">
        <x:v>45702.5100925926</x:v>
      </x:c>
      <x:c r="G2834" s="7" t="inlineStr">
        <x:is>
          <x:t xml:space="preserve">Kris Palacio-Gallenero</x:t>
        </x:is>
      </x:c>
      <x:c r="H2834" s="8"/>
      <x:c r="I2834" s="9" t="inlineStr">
        <x:is>
          <x:t xml:space="preserve">MHS-363910-S1L3M7</x:t>
        </x:is>
      </x:c>
      <x:c r="J2834" s="10">
        <x:v>45702.4074884259</x:v>
      </x:c>
      <x:c r="K2834" s="11" t="inlineStr">
        <x:is>
          <x:t xml:space="preserve">Inactive</x:t>
        </x:is>
      </x:c>
      <x:c r="L2834" s="12" t="inlineStr">
        <x:is>
          <x:t xml:space="preserve">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x:t>
        </x:is>
      </x:c>
    </x:row>
    <x:row r="2835" hidden="0">
      <x:c r="A2835" s="1" t="inlineStr">
        <x:is>
          <x:t xml:space="preserve">ae592bf6-0aeb-ef11-9342-6045bd5c3ced</x:t>
        </x:is>
      </x:c>
      <x:c r="B2835" s="2" t="inlineStr">
        <x:is>
          <x:t xml:space="preserve">yEUyISv9BEOFPi1NmGsd5YGDM0cfZmUeymZ6SRJvGLI6mKDJKc/afAhFk1IpAzJfJ/vYxLNCUyQeifMPYbcEjA==</x:t>
        </x:is>
      </x:c>
      <x:c r="C2835" s="3">
        <x:v>45702.8554166667</x:v>
      </x:c>
      <x:c r="D2835" s="4" t="inlineStr">
        <x:is>
          <x:t xml:space="preserve">USB CPT3 Registration</x:t>
        </x:is>
      </x:c>
      <x:c r="E2835" s="5"/>
      <x:c r="F2835" s="6">
        <x:v>45702.4940509259</x:v>
      </x:c>
      <x:c r="G2835" s="7" t="inlineStr">
        <x:is>
          <x:t xml:space="preserve">Elena Li</x:t>
        </x:is>
      </x:c>
      <x:c r="H2835" s="8" t="inlineStr">
        <x:is>
          <x:t xml:space="preserve">Normal</x:t>
        </x:is>
      </x:c>
      <x:c r="I2835" s="9" t="inlineStr">
        <x:is>
          <x:t xml:space="preserve">MHS-363909-Y0G7K2</x:t>
        </x:is>
      </x:c>
      <x:c r="J2835" s="10">
        <x:v>45702.4069560185</x:v>
      </x:c>
      <x:c r="K2835" s="11" t="inlineStr">
        <x:is>
          <x:t xml:space="preserve">Inactive</x:t>
        </x:is>
      </x:c>
      <x:c r="L2835" s="12" t="inlineStr">
        <x:is>
          <x:t xml:space="preserve">-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x:t>
        </x:is>
      </x:c>
    </x:row>
    <x:row r="2836" hidden="0">
      <x:c r="A2836" s="1" t="inlineStr">
        <x:is>
          <x:t xml:space="preserve">bb6ae70a-02eb-ef11-9342-002248b119d4</x:t>
        </x:is>
      </x:c>
      <x:c r="B2836" s="2" t="inlineStr">
        <x:is>
          <x:t xml:space="preserve">zSwibogT7uQZlpeqNcMVLtRYIl03ui1C/80r0V8XCNj4ieIiNhtPaDTgDozL789YP5p5FEiMxiZWo3ejARHLmw==</x:t>
        </x:is>
      </x:c>
      <x:c r="C2836" s="3">
        <x:v>45707.6677893518</x:v>
      </x:c>
      <x:c r="D2836" s="4" t="inlineStr">
        <x:is>
          <x:t xml:space="preserve">TAP EQi 360</x:t>
        </x:is>
      </x:c>
      <x:c r="E2836" s="5" t="inlineStr">
        <x:is>
          <x:t xml:space="preserve">TAP</x:t>
        </x:is>
      </x:c>
      <x:c r="F2836" s="6">
        <x:v>45702.4878587963</x:v>
      </x:c>
      <x:c r="G2836" s="7" t="inlineStr">
        <x:is>
          <x:t xml:space="preserve">Elena Li</x:t>
        </x:is>
      </x:c>
      <x:c r="H2836" s="8" t="inlineStr">
        <x:is>
          <x:t xml:space="preserve">High</x:t>
        </x:is>
      </x:c>
      <x:c r="I2836" s="9" t="inlineStr">
        <x:is>
          <x:t xml:space="preserve">MHS-363922-P2P6X0</x:t>
        </x:is>
      </x:c>
      <x:c r="J2836" s="10">
        <x:v>45702.4391435185</x:v>
      </x:c>
      <x:c r="K2836" s="11" t="inlineStr">
        <x:is>
          <x:t xml:space="preserve">Inactive</x:t>
        </x:is>
      </x:c>
      <x:c r="L2836" s="12" t="inlineStr">
        <x:is>
          <x:t xml:space="preserve">-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x:t>
        </x:is>
      </x:c>
    </x:row>
    <x:row r="2837" hidden="0">
      <x:c r="A2837" s="1" t="inlineStr">
        <x:is>
          <x:t xml:space="preserve">ecf10234-09eb-ef11-9342-000d3a84d068</x:t>
        </x:is>
      </x:c>
      <x:c r="B2837" s="2" t="inlineStr">
        <x:is>
          <x:t xml:space="preserve">jxC+jsL4euh1pfsVGumHiP7WEWTbzqf8npc+4Vg56LcHdNSqD2cTa34GWiSAzzMEs3UPFG1hQVVOoiQLmJaoBg==</x:t>
        </x:is>
      </x:c>
      <x:c r="C2837" s="3">
        <x:v>45707.6184259259</x:v>
      </x:c>
      <x:c r="D2837" s="4" t="inlineStr">
        <x:is>
          <x:t xml:space="preserve">Generating Reports</x:t>
        </x:is>
      </x:c>
      <x:c r="E2837" s="5" t="inlineStr">
        <x:is>
          <x:t xml:space="preserve">MAC+</x:t>
        </x:is>
      </x:c>
      <x:c r="F2837" s="6">
        <x:v>45702.4877083333</x:v>
      </x:c>
      <x:c r="G2837" s="7" t="inlineStr">
        <x:is>
          <x:t xml:space="preserve">Kris Palacio-Gallenero</x:t>
        </x:is>
      </x:c>
      <x:c r="H2837" s="8"/>
      <x:c r="I2837" s="9" t="inlineStr">
        <x:is>
          <x:t xml:space="preserve">MHS-363275-P5Q2P3</x:t>
        </x:is>
      </x:c>
      <x:c r="J2837" s="10">
        <x:v>45700.1725462963</x:v>
      </x:c>
      <x:c r="K2837" s="11" t="inlineStr">
        <x:is>
          <x:t xml:space="preserve">Inactive</x:t>
        </x:is>
      </x:c>
      <x:c r="L2837" s="12" t="inlineStr">
        <x:is>
          <x:t xml:space="preserve">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x:t>
        </x:is>
      </x:c>
    </x:row>
    <x:row r="2838" hidden="0">
      <x:c r="A2838" s="1" t="inlineStr">
        <x:is>
          <x:t xml:space="preserve">dd3c08f4-feea-ef11-9342-002248af6bec</x:t>
        </x:is>
      </x:c>
      <x:c r="B2838" s="2" t="inlineStr">
        <x:is>
          <x:t xml:space="preserve">SCUetJDcCa04TNh3fLUBkiYeXjDv5wjM3WzAvqZLgfb1LjYI9HD4WflV7Q8RuoUB8kho2g5AvyEVOpSXTX3RJw==</x:t>
        </x:is>
      </x:c>
      <x:c r="C2838" s="3">
        <x:v>45702.8053472222</x:v>
      </x:c>
      <x:c r="D2838" s="4" t="inlineStr">
        <x:is>
          <x:t xml:space="preserve">Mac+ Conners 4 print issue</x:t>
        </x:is>
      </x:c>
      <x:c r="E2838" s="5" t="inlineStr">
        <x:is>
          <x:t xml:space="preserve">MAC+</x:t>
        </x:is>
      </x:c>
      <x:c r="F2838" s="6">
        <x:v>45702.4520601852</x:v>
      </x:c>
      <x:c r="G2838" s="7" t="inlineStr">
        <x:is>
          <x:t xml:space="preserve">Kris Palacio-Gallenero</x:t>
        </x:is>
      </x:c>
      <x:c r="H2838" s="8"/>
      <x:c r="I2838" s="9" t="inlineStr">
        <x:is>
          <x:t xml:space="preserve">MHS-363915-Y4L0D1</x:t>
        </x:is>
      </x:c>
      <x:c r="J2838" s="10">
        <x:v>45702.4238194444</x:v>
      </x:c>
      <x:c r="K2838" s="11" t="inlineStr">
        <x:is>
          <x:t xml:space="preserve">Inactive</x:t>
        </x:is>
      </x:c>
      <x:c r="L2838" s="12" t="inlineStr">
        <x:is>
          <x:t xml:space="preserve">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x:t>
        </x:is>
      </x:c>
    </x:row>
    <x:row r="2839" hidden="0">
      <x:c r="A2839" s="1" t="inlineStr">
        <x:is>
          <x:t xml:space="preserve">01f85049-56ea-ef11-9342-002248b1f17d</x:t>
        </x:is>
      </x:c>
      <x:c r="B2839" s="2" t="inlineStr">
        <x:is>
          <x:t xml:space="preserve">hcHsd+zud40H4EBTiyHXN7U4Fv6QrAcM7wKwEJ4m1HscY4wz9Xub9PCqKdYQESaWRETf0vABoy1D3FDRTxIM3g==</x:t>
        </x:is>
      </x:c>
      <x:c r="C2839" s="3">
        <x:v>45702.8190856481</x:v>
      </x:c>
      <x:c r="D2839" s="4" t="inlineStr">
        <x:is>
          <x:t xml:space="preserve">TAP account update</x:t>
        </x:is>
      </x:c>
      <x:c r="E2839" s="5" t="inlineStr">
        <x:is>
          <x:t xml:space="preserve">TAP</x:t>
        </x:is>
      </x:c>
      <x:c r="F2839" s="6">
        <x:v>45702.438287037</x:v>
      </x:c>
      <x:c r="G2839" s="7" t="inlineStr">
        <x:is>
          <x:t xml:space="preserve">Kris Palacio-Gallenero</x:t>
        </x:is>
      </x:c>
      <x:c r="H2839" s="8"/>
      <x:c r="I2839" s="9" t="inlineStr">
        <x:is>
          <x:t xml:space="preserve">MHS-363754-X8R2Q1</x:t>
        </x:is>
      </x:c>
      <x:c r="J2839" s="10">
        <x:v>45701.5852662037</x:v>
      </x:c>
      <x:c r="K2839" s="11" t="inlineStr">
        <x:is>
          <x:t xml:space="preserve">Inactive</x:t>
        </x:is>
      </x:c>
      <x:c r="L2839" s="12" t="inlineStr">
        <x:is>
          <x:t xml:space="preserve">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x:t>
        </x:is>
      </x:c>
    </x:row>
    <x:row r="2840" hidden="0">
      <x:c r="A2840" s="1" t="inlineStr">
        <x:is>
          <x:t xml:space="preserve">963206a7-fcea-ef11-9342-002248b2cb9d</x:t>
        </x:is>
      </x:c>
      <x:c r="B2840" s="2" t="inlineStr">
        <x:is>
          <x:t xml:space="preserve">ElLLFExAQMim7J97e8tPbt5xv7Lp2beUOtals/FUNqlchhaTtSbW8qlkcwBOP1Oh0f6kfwk9cnfVZQnKkJJKiw==</x:t>
        </x:is>
      </x:c>
      <x:c r="C2840" s="3">
        <x:v>45702.806412037</x:v>
      </x:c>
      <x:c r="D2840" s="4" t="inlineStr">
        <x:is>
          <x:t xml:space="preserve">MAC+ Order Transfer</x:t>
        </x:is>
      </x:c>
      <x:c r="E2840" s="5" t="inlineStr">
        <x:is>
          <x:t xml:space="preserve">MAC+</x:t>
        </x:is>
      </x:c>
      <x:c r="F2840" s="6">
        <x:v>45702.4125347222</x:v>
      </x:c>
      <x:c r="G2840" s="7" t="inlineStr">
        <x:is>
          <x:t xml:space="preserve">Elena Li</x:t>
        </x:is>
      </x:c>
      <x:c r="H2840" s="8" t="inlineStr">
        <x:is>
          <x:t xml:space="preserve">Normal</x:t>
        </x:is>
      </x:c>
      <x:c r="I2840" s="9" t="inlineStr">
        <x:is>
          <x:t xml:space="preserve">MHS-363913-X7Y6X8</x:t>
        </x:is>
      </x:c>
      <x:c r="J2840" s="10">
        <x:v>45702.4123842593</x:v>
      </x:c>
      <x:c r="K2840" s="11" t="inlineStr">
        <x:is>
          <x:t xml:space="preserve">Inactive</x:t>
        </x:is>
      </x:c>
      <x:c r="L2840" s="12" t="inlineStr">
        <x:is>
          <x:t xml:space="preserve">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x:t>
        </x:is>
      </x:c>
    </x:row>
    <x:row r="2841" hidden="0">
      <x:c r="A2841" s="1" t="inlineStr">
        <x:is>
          <x:t xml:space="preserve">3af31010-fbea-ef11-9342-0022483c3bc7</x:t>
        </x:is>
      </x:c>
      <x:c r="B2841" s="2" t="inlineStr">
        <x:is>
          <x:t xml:space="preserve">/1HcX8E/stmVTYYEmPohhwGzqymcsTym4aNwxqGeKd6z/VwoEDh3Drf1k/2kHe3D0MOJlXadxuynAEDZcOOgGg==</x:t>
        </x:is>
      </x:c>
      <x:c r="C2841" s="3">
        <x:v>45702.8478240741</x:v>
      </x:c>
      <x:c r="D2841" s="4" t="inlineStr">
        <x:is>
          <x:t xml:space="preserve">TAP Account Update Email</x:t>
        </x:is>
      </x:c>
      <x:c r="E2841" s="5" t="inlineStr">
        <x:is>
          <x:t xml:space="preserve">TAP</x:t>
        </x:is>
      </x:c>
      <x:c r="F2841" s="6">
        <x:v>45702.4086111111</x:v>
      </x:c>
      <x:c r="G2841" s="7" t="inlineStr">
        <x:is>
          <x:t xml:space="preserve">Elena Li</x:t>
        </x:is>
      </x:c>
      <x:c r="H2841" s="8" t="inlineStr">
        <x:is>
          <x:t xml:space="preserve">High</x:t>
        </x:is>
      </x:c>
      <x:c r="I2841" s="9" t="inlineStr">
        <x:is>
          <x:t xml:space="preserve">MHS-363908-N4L4W2</x:t>
        </x:is>
      </x:c>
      <x:c r="J2841" s="10">
        <x:v>45702.4044675926</x:v>
      </x:c>
      <x:c r="K2841" s="11" t="inlineStr">
        <x:is>
          <x:t xml:space="preserve">Inactive</x:t>
        </x:is>
      </x:c>
      <x:c r="L2841" s="12" t="inlineStr">
        <x:is>
          <x:t xml:space="preserve">-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x:t>
        </x:is>
      </x:c>
    </x:row>
    <x:row r="2842" hidden="0">
      <x:c r="A2842" s="1" t="inlineStr">
        <x:is>
          <x:t xml:space="preserve">ac9100d6-f8ea-ef11-9342-002248b22f58</x:t>
        </x:is>
      </x:c>
      <x:c r="B2842" s="2" t="inlineStr">
        <x:is>
          <x:t xml:space="preserve">783nL5UiuEIHmX1GQaBSrUeruW1cm1/Mfzl/vS4I0B1axFUcV0Zav8mT79Ut1N3VSmPWqqzrJQI9o6eXtQeaUg==</x:t>
        </x:is>
      </x:c>
      <x:c r="C2842" s="3">
        <x:v>45708.9369097222</x:v>
      </x:c>
      <x:c r="D2842" s="4" t="inlineStr">
        <x:is>
          <x:t xml:space="preserve">MAC+ Assessment Information</x:t>
        </x:is>
      </x:c>
      <x:c r="E2842" s="5" t="inlineStr">
        <x:is>
          <x:t xml:space="preserve">MAC+</x:t>
        </x:is>
      </x:c>
      <x:c r="F2842" s="6">
        <x:v>45702.4014699074</x:v>
      </x:c>
      <x:c r="G2842" s="7" t="inlineStr">
        <x:is>
          <x:t xml:space="preserve">Elena Li</x:t>
        </x:is>
      </x:c>
      <x:c r="H2842" s="8" t="inlineStr">
        <x:is>
          <x:t xml:space="preserve">Normal</x:t>
        </x:is>
      </x:c>
      <x:c r="I2842" s="9" t="inlineStr">
        <x:is>
          <x:t xml:space="preserve">MHS-363902-G4S1B8</x:t>
        </x:is>
      </x:c>
      <x:c r="J2842" s="10">
        <x:v>45702.3934490741</x:v>
      </x:c>
      <x:c r="K2842" s="11" t="inlineStr">
        <x:is>
          <x:t xml:space="preserve">Inactive</x:t>
        </x:is>
      </x:c>
      <x:c r="L2842" s="12" t="inlineStr">
        <x:is>
          <x:t xml:space="preserve">-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x:t>
        </x:is>
      </x:c>
    </x:row>
    <x:row r="2843" hidden="0">
      <x:c r="A2843" s="1" t="inlineStr">
        <x:is>
          <x:t xml:space="preserve">57fe266a-f2ea-ef11-9342-0022483cc85f</x:t>
        </x:is>
      </x:c>
      <x:c r="B2843" s="2" t="inlineStr">
        <x:is>
          <x:t xml:space="preserve">TJdjuE8JdJ7cB0AhtlyJ+ZEtZNQbfAkD9X01is8VJpq+kRiSx24zW+S2qzSdkmBzSbWpsaEUDHJYt7bGjogC/Q==</x:t>
        </x:is>
      </x:c>
      <x:c r="C2843" s="3">
        <x:v>45707.6672453704</x:v>
      </x:c>
      <x:c r="D2843" s="4" t="inlineStr">
        <x:is>
          <x:t xml:space="preserve">MAC+ Email Invite</x:t>
        </x:is>
      </x:c>
      <x:c r="E2843" s="5" t="inlineStr">
        <x:is>
          <x:t xml:space="preserve">MAC+</x:t>
        </x:is>
      </x:c>
      <x:c r="F2843" s="6">
        <x:v>45702.3744560185</x:v>
      </x:c>
      <x:c r="G2843" s="7" t="inlineStr">
        <x:is>
          <x:t xml:space="preserve">Elena Li</x:t>
        </x:is>
      </x:c>
      <x:c r="H2843" s="8" t="inlineStr">
        <x:is>
          <x:t xml:space="preserve">Normal</x:t>
        </x:is>
      </x:c>
      <x:c r="I2843" s="9" t="inlineStr">
        <x:is>
          <x:t xml:space="preserve">MHS-363883-G6J2T5</x:t>
        </x:is>
      </x:c>
      <x:c r="J2843" s="10">
        <x:v>45702.3614351852</x:v>
      </x:c>
      <x:c r="K2843" s="11" t="inlineStr">
        <x:is>
          <x:t xml:space="preserve">Inactive</x:t>
        </x:is>
      </x:c>
      <x:c r="L2843" s="12" t="inlineStr">
        <x:is>
          <x:t xml:space="preserve">-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x:t>
        </x:is>
      </x:c>
    </x:row>
    <x:row r="2844" hidden="0">
      <x:c r="A2844" s="1" t="inlineStr">
        <x:is>
          <x:t xml:space="preserve">034f029f-edea-ef11-9342-002248b119d4</x:t>
        </x:is>
      </x:c>
      <x:c r="B2844" s="2" t="inlineStr">
        <x:is>
          <x:t xml:space="preserve">bDzTJKe6exD7+T0B1g47lIlI6a+IFAMJfkESoJTGeDOtXLFKj4G9rPBbv+9miryp9ixD5lfvgwk0MuP5YZwhXw==</x:t>
        </x:is>
      </x:c>
      <x:c r="C2844" s="3">
        <x:v>45702.7032638889</x:v>
      </x:c>
      <x:c r="D2844" s="4" t="inlineStr">
        <x:is>
          <x:t xml:space="preserve">MAC+ missing MASC report</x:t>
        </x:is>
      </x:c>
      <x:c r="E2844" s="5" t="inlineStr">
        <x:is>
          <x:t xml:space="preserve">MAC+</x:t>
        </x:is>
      </x:c>
      <x:c r="F2844" s="6">
        <x:v>45702.3405555556</x:v>
      </x:c>
      <x:c r="G2844" s="7" t="inlineStr">
        <x:is>
          <x:t xml:space="preserve">Ciaran Davey</x:t>
        </x:is>
      </x:c>
      <x:c r="H2844" s="8"/>
      <x:c r="I2844" s="9" t="inlineStr">
        <x:is>
          <x:t xml:space="preserve">MHS-363867-S7H8S8</x:t>
        </x:is>
      </x:c>
      <x:c r="J2844" s="10">
        <x:v>45702.3377662037</x:v>
      </x:c>
      <x:c r="K2844" s="11" t="inlineStr">
        <x:is>
          <x:t xml:space="preserve">Inactive</x:t>
        </x:is>
      </x:c>
      <x:c r="L2844" s="12" t="inlineStr">
        <x:is>
          <x:t xml:space="preserve">-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x:t>
        </x:is>
      </x:c>
    </x:row>
    <x:row r="2845" hidden="0">
      <x:c r="A2845" s="1" t="inlineStr">
        <x:is>
          <x:t xml:space="preserve">50c04260-edea-ef11-9341-6045bd5deac5</x:t>
        </x:is>
      </x:c>
      <x:c r="B2845" s="2" t="inlineStr">
        <x:is>
          <x:t xml:space="preserve">Q1CJGcxZd7GkdFXmqcWNkyyngLSI764cPSJo53OAYh1ocf5P49ZnnIrvoZS24b4Ydku6jwnlh/3cH+UxMIiM7g==</x:t>
        </x:is>
      </x:c>
      <x:c r="C2845" s="3">
        <x:v>45702.7193981481</x:v>
      </x:c>
      <x:c r="D2845" s="4" t="inlineStr">
        <x:is>
          <x:t xml:space="preserve">TAP Technical Issue</x:t>
        </x:is>
      </x:c>
      <x:c r="E2845" s="5" t="inlineStr">
        <x:is>
          <x:t xml:space="preserve">TAP</x:t>
        </x:is>
      </x:c>
      <x:c r="F2845" s="6">
        <x:v>45702.3388194444</x:v>
      </x:c>
      <x:c r="G2845" s="7"/>
      <x:c r="H2845" s="8" t="inlineStr">
        <x:is>
          <x:t xml:space="preserve">High</x:t>
        </x:is>
      </x:c>
      <x:c r="I2845" s="9" t="inlineStr">
        <x:is>
          <x:t xml:space="preserve">MHS-357010-J1P5W5</x:t>
        </x:is>
      </x:c>
      <x:c r="J2845" s="10">
        <x:v>45666.4442361111</x:v>
      </x:c>
      <x:c r="K2845" s="11" t="inlineStr">
        <x:is>
          <x:t xml:space="preserve">Inactive</x:t>
        </x:is>
      </x:c>
      <x:c r="L2845" s="12" t="inlineStr">
        <x:is>
          <x:t xml:space="preserve">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x:t>
        </x:is>
      </x:c>
    </x:row>
    <x:row r="2846" hidden="0">
      <x:c r="A2846" s="1" t="inlineStr">
        <x:is>
          <x:t xml:space="preserve">a3aaac08-edea-ef11-9342-0022483c3bc7</x:t>
        </x:is>
      </x:c>
      <x:c r="B2846" s="2" t="inlineStr">
        <x:is>
          <x:t xml:space="preserve">yLMsqQGnTW0a+UnKFag2Tl1aC64E4JsrD9/vTXc9dNS3FKNxwlTIj02T/khAMrRuyPeaoHc7QsuGskt3cm8mfw==</x:t>
        </x:is>
      </x:c>
      <x:c r="C2846" s="3">
        <x:v>45702.6961226852</x:v>
      </x:c>
      <x:c r="D2846" s="4" t="inlineStr">
        <x:is>
          <x:t xml:space="preserve">TAP + Account update (account creation)</x:t>
        </x:is>
      </x:c>
      <x:c r="E2846" s="5" t="inlineStr">
        <x:is>
          <x:t xml:space="preserve">TAP</x:t>
        </x:is>
      </x:c>
      <x:c r="F2846" s="6">
        <x:v>45702.3354398148</x:v>
      </x:c>
      <x:c r="G2846" s="7" t="inlineStr">
        <x:is>
          <x:t xml:space="preserve">Toheeb Lawal</x:t>
        </x:is>
      </x:c>
      <x:c r="H2846" s="8"/>
      <x:c r="I2846" s="9" t="inlineStr">
        <x:is>
          <x:t xml:space="preserve">MHS-363865-M7Z3F9</x:t>
        </x:is>
      </x:c>
      <x:c r="J2846" s="10">
        <x:v>45702.3347453704</x:v>
      </x:c>
      <x:c r="K2846" s="11" t="inlineStr">
        <x:is>
          <x:t xml:space="preserve">Inactive</x:t>
        </x:is>
      </x:c>
      <x:c r="L2846" s="12"/>
    </x:row>
    <x:row r="2847" hidden="0">
      <x:c r="A2847" s="1" t="inlineStr">
        <x:is>
          <x:t xml:space="preserve">2e041bdf-e8ea-ef11-9342-002248b22f58</x:t>
        </x:is>
      </x:c>
      <x:c r="B2847" s="2" t="inlineStr">
        <x:is>
          <x:t xml:space="preserve">/OIYsVj4gaZu4Jdwx3qdl+TmXWjZ5W1eAj3VDX8EQB0RJ1ADCL4yV0Sjzh3TdlBpvOkm7hpC3D3t+c+dFdJejA==</x:t>
        </x:is>
      </x:c>
      <x:c r="C2847" s="3">
        <x:v>45702.8933449074</x:v>
      </x:c>
      <x:c r="D2847" s="4" t="inlineStr">
        <x:is>
          <x:t xml:space="preserve">MAC+ Email Invitation Link Inquiry/Assistance</x:t>
        </x:is>
      </x:c>
      <x:c r="E2847" s="5" t="inlineStr">
        <x:is>
          <x:t xml:space="preserve">MAC+</x:t>
        </x:is>
      </x:c>
      <x:c r="F2847" s="6">
        <x:v>45702.3141666667</x:v>
      </x:c>
      <x:c r="G2847" s="7" t="inlineStr">
        <x:is>
          <x:t xml:space="preserve">Kris Palacio-Gallenero</x:t>
        </x:is>
      </x:c>
      <x:c r="H2847" s="8" t="inlineStr">
        <x:is>
          <x:t xml:space="preserve">Normal</x:t>
        </x:is>
      </x:c>
      <x:c r="I2847" s="9" t="inlineStr">
        <x:is>
          <x:t xml:space="preserve">MHS-363105-V1R5L0</x:t>
        </x:is>
      </x:c>
      <x:c r="J2847" s="10">
        <x:v>45699.388912037</x:v>
      </x:c>
      <x:c r="K2847" s="11" t="inlineStr">
        <x:is>
          <x:t xml:space="preserve">Inactive</x:t>
        </x:is>
      </x:c>
      <x:c r="L2847" s="12" t="inlineStr">
        <x:is>
          <x:t xml:space="preserve">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x:t>
        </x:is>
      </x:c>
    </x:row>
    <x:row r="2848" hidden="0">
      <x:c r="A2848" s="1" t="inlineStr">
        <x:is>
          <x:t xml:space="preserve">3d37d481-e7ea-ef11-9342-002248b0d227</x:t>
        </x:is>
      </x:c>
      <x:c r="B2848" s="2" t="inlineStr">
        <x:is>
          <x:t xml:space="preserve">GwNjDCGafLPMH+H4mspRgOn1OrUNXZyHFDsPbLDw/79yiZZb4qKCWxjSN0z+3Wq/IzMJQWpy/bH5kvdLr1E0Gg==</x:t>
        </x:is>
      </x:c>
      <x:c r="C2848" s="3">
        <x:v>45707.5478125</x:v>
      </x:c>
      <x:c r="D2848" s="4" t="inlineStr">
        <x:is>
          <x:t xml:space="preserve">GEARS log in issue</x:t>
        </x:is>
      </x:c>
      <x:c r="E2848" s="5" t="inlineStr">
        <x:is>
          <x:t xml:space="preserve">GEARS</x:t>
        </x:is>
      </x:c>
      <x:c r="F2848" s="6">
        <x:v>45702.3078587963</x:v>
      </x:c>
      <x:c r="G2848" s="7" t="inlineStr">
        <x:is>
          <x:t xml:space="preserve">Kris Palacio-Gallenero</x:t>
        </x:is>
      </x:c>
      <x:c r="H2848" s="8"/>
      <x:c r="I2848" s="9" t="inlineStr">
        <x:is>
          <x:t xml:space="preserve">MHS-363205-B8K5R1</x:t>
        </x:is>
      </x:c>
      <x:c r="J2848" s="10">
        <x:v>45699.5337731481</x:v>
      </x:c>
      <x:c r="K2848" s="11" t="inlineStr">
        <x:is>
          <x:t xml:space="preserve">Inactive</x:t>
        </x:is>
      </x:c>
      <x:c r="L2848" s="12" t="inlineStr">
        <x:is>
          <x:t xml:space="preserve">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x:t>
        </x:is>
      </x:c>
    </x:row>
    <x:row r="2849" hidden="0">
      <x:c r="A2849" s="1" t="inlineStr">
        <x:is>
          <x:t xml:space="preserve">eda784a0-e1ea-ef11-9342-6045bd61f661</x:t>
        </x:is>
      </x:c>
      <x:c r="B2849" s="2" t="inlineStr">
        <x:is>
          <x:t xml:space="preserve">08H0hDSdNAS8rLPWVdNlV9OL9SVSs6gXUQxwm+EjUsxys3dz2t/yl6i8rd0Wgv0aB2Bcrq15G+mlv2MmYGjkvA==</x:t>
        </x:is>
      </x:c>
      <x:c r="C2849" s="3">
        <x:v>45716.5212731482</x:v>
      </x:c>
      <x:c r="D2849" s="4" t="inlineStr">
        <x:is>
          <x:t xml:space="preserve">MAC+ Assessment issue ue (Conners EC) Completed Assessment Issue</x:t>
        </x:is>
      </x:c>
      <x:c r="E2849" s="5" t="inlineStr">
        <x:is>
          <x:t xml:space="preserve">MAC+</x:t>
        </x:is>
      </x:c>
      <x:c r="F2849" s="6">
        <x:v>45702.297337963</x:v>
      </x:c>
      <x:c r="G2849" s="7" t="inlineStr">
        <x:is>
          <x:t xml:space="preserve">Toheeb Lawal</x:t>
        </x:is>
      </x:c>
      <x:c r="H2849" s="8"/>
      <x:c r="I2849" s="9" t="inlineStr">
        <x:is>
          <x:t xml:space="preserve">MHS-363837-J3D2L3</x:t>
        </x:is>
      </x:c>
      <x:c r="J2849" s="10">
        <x:v>45702.2780324074</x:v>
      </x:c>
      <x:c r="K2849" s="11" t="inlineStr">
        <x:is>
          <x:t xml:space="preserve">Inactive</x:t>
        </x:is>
      </x:c>
      <x:c r="L2849" s="12"/>
    </x:row>
    <x:row r="2850" hidden="0">
      <x:c r="A2850" s="1" t="inlineStr">
        <x:is>
          <x:t xml:space="preserve">6a604385-e4ea-ef11-9342-6045bd5cd1ea</x:t>
        </x:is>
      </x:c>
      <x:c r="B2850" s="2" t="inlineStr">
        <x:is>
          <x:t xml:space="preserve">t+H1JkTpiJmY1pOlDH304R1K7NCGFgX6BFB/pr//IUUPnM1anU+D+IPrZfmxrat54P//wyRRyK8A5UwYKpyfiw==</x:t>
        </x:is>
      </x:c>
      <x:c r="C2850" s="3">
        <x:v>45706.6970601852</x:v>
      </x:c>
      <x:c r="D2850" s="4" t="inlineStr">
        <x:is>
          <x:t xml:space="preserve">GEARS Access Issue</x:t>
        </x:is>
      </x:c>
      <x:c r="E2850" s="5" t="inlineStr">
        <x:is>
          <x:t xml:space="preserve">GEARS</x:t>
        </x:is>
      </x:c>
      <x:c r="F2850" s="6">
        <x:v>45702.2952893519</x:v>
      </x:c>
      <x:c r="G2850" s="7" t="inlineStr">
        <x:is>
          <x:t xml:space="preserve">Kris Palacio-Gallenero</x:t>
        </x:is>
      </x:c>
      <x:c r="H2850" s="8" t="inlineStr">
        <x:is>
          <x:t xml:space="preserve">High</x:t>
        </x:is>
      </x:c>
      <x:c r="I2850" s="9" t="inlineStr">
        <x:is>
          <x:t xml:space="preserve">MHS-363845-W8M0Q7</x:t>
        </x:is>
      </x:c>
      <x:c r="J2850" s="10">
        <x:v>45702.2925462963</x:v>
      </x:c>
      <x:c r="K2850" s="11" t="inlineStr">
        <x:is>
          <x:t xml:space="preserve">Inactive</x:t>
        </x:is>
      </x:c>
      <x:c r="L2850" s="12" t="inlineStr">
        <x:is>
          <x:t xml:space="preserve">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x:t>
        </x:is>
      </x:c>
    </x:row>
    <x:row r="2851" hidden="0">
      <x:c r="A2851" s="1" t="inlineStr">
        <x:is>
          <x:t xml:space="preserve">e17202f9-dcea-ef11-9342-000d3af38826</x:t>
        </x:is>
      </x:c>
      <x:c r="B2851" s="2" t="inlineStr">
        <x:is>
          <x:t xml:space="preserve">JPMqDugxbaUBsfqdSWqURLoL/h6wadefFky2AIXihiRNR5uUKLczJhOIm3miAuAGP7JSMY+9LE0i1lKnOznDRQ==</x:t>
        </x:is>
      </x:c>
      <x:c r="C2851" s="3">
        <x:v>45702.6121643518</x:v>
      </x:c>
      <x:c r="D2851" s="4" t="inlineStr">
        <x:is>
          <x:t xml:space="preserve">USB + Software Issue ue  (Deactivation)</x:t>
        </x:is>
      </x:c>
      <x:c r="E2851" s="5"/>
      <x:c r="F2851" s="6">
        <x:v>45702.2582060185</x:v>
      </x:c>
      <x:c r="G2851" s="7" t="inlineStr">
        <x:is>
          <x:t xml:space="preserve">Toheeb Lawal</x:t>
        </x:is>
      </x:c>
      <x:c r="H2851" s="8" t="inlineStr">
        <x:is>
          <x:t xml:space="preserve">High</x:t>
        </x:is>
      </x:c>
      <x:c r="I2851" s="9" t="inlineStr">
        <x:is>
          <x:t xml:space="preserve">MHS-363829-R5G3P4</x:t>
        </x:is>
      </x:c>
      <x:c r="J2851" s="10">
        <x:v>45702.2550347222</x:v>
      </x:c>
      <x:c r="K2851" s="11" t="inlineStr">
        <x:is>
          <x:t xml:space="preserve">Inactive</x:t>
        </x:is>
      </x:c>
      <x:c r="L2851" s="12"/>
    </x:row>
    <x:row r="2852" hidden="0">
      <x:c r="A2852" s="1" t="inlineStr">
        <x:is>
          <x:t xml:space="preserve">23fa8186-c9ea-ef11-9342-002248b0d227</x:t>
        </x:is>
      </x:c>
      <x:c r="B2852" s="2" t="inlineStr">
        <x:is>
          <x:t xml:space="preserve">wNbJtKsW8sebcB1OnPmQ2VSUT1KpCjr5tFi9Z+cubE28AnGsfrwlwhZRIhY+cbWvzMGKvKsC/tOZmCXU2ZvALQ==</x:t>
        </x:is>
      </x:c>
      <x:c r="C2852" s="3">
        <x:v>45702.571724537</x:v>
      </x:c>
      <x:c r="D2852" s="4" t="inlineStr">
        <x:is>
          <x:t xml:space="preserve">Accessing C3 for Ashwin Mehta</x:t>
        </x:is>
      </x:c>
      <x:c r="E2852" s="5" t="inlineStr">
        <x:is>
          <x:t xml:space="preserve">MAC+</x:t>
        </x:is>
      </x:c>
      <x:c r="F2852" s="6">
        <x:v>45702.1955208333</x:v>
      </x:c>
      <x:c r="G2852" s="7" t="inlineStr">
        <x:is>
          <x:t xml:space="preserve">Ciaran Davey</x:t>
        </x:is>
      </x:c>
      <x:c r="H2852" s="8"/>
      <x:c r="I2852" s="9" t="inlineStr">
        <x:is>
          <x:t xml:space="preserve">MHS-363810-V9D5V6</x:t>
        </x:is>
      </x:c>
      <x:c r="J2852" s="10">
        <x:v>45702.1582175926</x:v>
      </x:c>
      <x:c r="K2852" s="11" t="inlineStr">
        <x:is>
          <x:t xml:space="preserve">Inactive</x:t>
        </x:is>
      </x:c>
      <x:c r="L2852" s="12" t="inlineStr">
        <x:is>
          <x:t xml:space="preserve">-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x:t>
        </x:is>
      </x:c>
    </x:row>
    <x:row r="2853" hidden="0">
      <x:c r="A2853" s="1" t="inlineStr">
        <x:is>
          <x:t xml:space="preserve">a1a82bd8-80ea-ef11-9342-6045bd603af0</x:t>
        </x:is>
      </x:c>
      <x:c r="B2853" s="2" t="inlineStr">
        <x:is>
          <x:t xml:space="preserve">A+SMdxGg44iovj3QXMuvnNOcA+WhRWifVK/vCmFqGFTRQpeP1YfnFlFsOc8a4PjJik7RQRRxjZIkBlcV9nxIxA==</x:t>
        </x:is>
      </x:c>
      <x:c r="C2853" s="3">
        <x:v>45707.4385763889</x:v>
      </x:c>
      <x:c r="D2853" s="4" t="inlineStr">
        <x:is>
          <x:t xml:space="preserve">Case Number 51663870 : Customer Feedback - Action Required: Ordering Support - - Form ID:4504189 [ thread::QvcOfXDZfWKga7luvN2LeFc:: ]</x:t>
        </x:is>
      </x:c>
      <x:c r="E2853" s="5" t="inlineStr">
        <x:is>
          <x:t xml:space="preserve">LMS</x:t>
        </x:is>
      </x:c>
      <x:c r="F2853" s="6">
        <x:v>45702.1708449074</x:v>
      </x:c>
      <x:c r="G2853" s="7" t="inlineStr">
        <x:is>
          <x:t xml:space="preserve">Ciaran Davey</x:t>
        </x:is>
      </x:c>
      <x:c r="H2853" s="8"/>
      <x:c r="I2853" s="9" t="inlineStr">
        <x:is>
          <x:t xml:space="preserve">MHS-363792-S5B0P3</x:t>
        </x:is>
      </x:c>
      <x:c r="J2853" s="10">
        <x:v>45701.7969328704</x:v>
      </x:c>
      <x:c r="K2853" s="11" t="inlineStr">
        <x:is>
          <x:t xml:space="preserve">Inactive</x:t>
        </x:is>
      </x:c>
      <x:c r="L2853" s="12" t="inlineStr">
        <x:is>
          <x:t xml:space="preserve">-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x:t>
        </x:is>
      </x:c>
    </x:row>
    <x:row r="2854" hidden="0">
      <x:c r="A2854" s="1" t="inlineStr">
        <x:is>
          <x:t xml:space="preserve">0fe888c6-60ea-ef11-9342-002248b1f17d</x:t>
        </x:is>
      </x:c>
      <x:c r="B2854" s="2" t="inlineStr">
        <x:is>
          <x:t xml:space="preserve">v1C4SRHWm/MwZPxkbuhK6VxMLRtR/4VI98tEjRMS5I/gp6JjFFcQchZhrN8Ah7Im16//2PttqmYsObfKiugHSg==</x:t>
        </x:is>
      </x:c>
      <x:c r="C2854" s="3">
        <x:v>45702.6091319444</x:v>
      </x:c>
      <x:c r="D2854" s="4" t="inlineStr">
        <x:is>
          <x:t xml:space="preserve">NEW TAP Account Inquiry</x:t>
        </x:is>
      </x:c>
      <x:c r="E2854" s="5" t="inlineStr">
        <x:is>
          <x:t xml:space="preserve">TAP</x:t>
        </x:is>
      </x:c>
      <x:c r="F2854" s="6">
        <x:v>45701.8209722222</x:v>
      </x:c>
      <x:c r="G2854" s="7" t="inlineStr">
        <x:is>
          <x:t xml:space="preserve">Ciaran Davey</x:t>
        </x:is>
      </x:c>
      <x:c r="H2854" s="8"/>
      <x:c r="I2854" s="9" t="inlineStr">
        <x:is>
          <x:t xml:space="preserve">MHS-363773-R0D1H9</x:t>
        </x:is>
      </x:c>
      <x:c r="J2854" s="10">
        <x:v>45701.6375347222</x:v>
      </x:c>
      <x:c r="K2854" s="11" t="inlineStr">
        <x:is>
          <x:t xml:space="preserve">Inactive</x:t>
        </x:is>
      </x:c>
      <x:c r="L2854" s="12" t="inlineStr">
        <x:is>
          <x:t xml:space="preserve">- An account has been successfully created for the user under their current email address, and login credentials will be sent shortly. 
- The user was previously using the MSCEIT tool and has requested a link to establish a new TAP account after leaving their previous organization.</x:t>
        </x:is>
      </x:c>
    </x:row>
    <x:row r="2855" hidden="0">
      <x:c r="A2855" s="1" t="inlineStr">
        <x:is>
          <x:t xml:space="preserve">a451ab5e-4eea-ef11-9342-0022483db2d9</x:t>
        </x:is>
      </x:c>
      <x:c r="B2855" s="2" t="inlineStr">
        <x:is>
          <x:t xml:space="preserve">xaAroEyrBqEpuhVyRlX/2y+1lczB6N2QsMEZq2ZzPTBAjj0qoLUMasW0R6pdM5qGeG/TKQQDFkZ6MW3WJwgBYg==</x:t>
        </x:is>
      </x:c>
      <x:c r="C2855" s="3">
        <x:v>45707.435625</x:v>
      </x:c>
      <x:c r="D2855" s="4" t="inlineStr">
        <x:is>
          <x:t xml:space="preserve">TAP Group Account</x:t>
        </x:is>
      </x:c>
      <x:c r="E2855" s="5" t="inlineStr">
        <x:is>
          <x:t xml:space="preserve">TAP</x:t>
        </x:is>
      </x:c>
      <x:c r="F2855" s="6">
        <x:v>45701.7041550926</x:v>
      </x:c>
      <x:c r="G2855" s="7" t="inlineStr">
        <x:is>
          <x:t xml:space="preserve">Ciaran Davey</x:t>
        </x:is>
      </x:c>
      <x:c r="H2855" s="8"/>
      <x:c r="I2855" s="9" t="inlineStr">
        <x:is>
          <x:t xml:space="preserve">MHS-363726-R0H3M7</x:t>
        </x:is>
      </x:c>
      <x:c r="J2855" s="10">
        <x:v>45701.5460648148</x:v>
      </x:c>
      <x:c r="K2855" s="11" t="inlineStr">
        <x:is>
          <x:t xml:space="preserve">Inactive</x:t>
        </x:is>
      </x:c>
      <x:c r="L2855" s="12" t="inlineStr">
        <x:is>
          <x:t xml:space="preserve">-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x:t>
        </x:is>
      </x:c>
    </x:row>
    <x:row r="2856" hidden="0">
      <x:c r="A2856" s="1" t="inlineStr">
        <x:is>
          <x:t xml:space="preserve">3b91e3a7-68ea-ef11-9342-002248b119d4</x:t>
        </x:is>
      </x:c>
      <x:c r="B2856" s="2" t="inlineStr">
        <x:is>
          <x:t xml:space="preserve">YYE2xu5dWB1T1dg/cg5KZYu0DIqkOK8j4ZJFLuRdAIErz57wJOWKZH2qh2j8iFkQasNr2WHsWju04QF5IB1ahg==</x:t>
        </x:is>
      </x:c>
      <x:c r="C2856" s="3">
        <x:v>45707.4381712963</x:v>
      </x:c>
      <x:c r="D2856" s="4" t="inlineStr">
        <x:is>
          <x:t xml:space="preserve">Correction of Raters Categories</x:t>
        </x:is>
      </x:c>
      <x:c r="E2856" s="5" t="inlineStr">
        <x:is>
          <x:t xml:space="preserve">TAP</x:t>
        </x:is>
      </x:c>
      <x:c r="F2856" s="6">
        <x:v>45701.6936574074</x:v>
      </x:c>
      <x:c r="G2856" s="7" t="inlineStr">
        <x:is>
          <x:t xml:space="preserve">Ciaran Davey</x:t>
        </x:is>
      </x:c>
      <x:c r="H2856" s="8"/>
      <x:c r="I2856" s="9" t="inlineStr">
        <x:is>
          <x:t xml:space="preserve">MHS-363779-M6B4S5</x:t>
        </x:is>
      </x:c>
      <x:c r="J2856" s="10">
        <x:v>45701.6767013889</x:v>
      </x:c>
      <x:c r="K2856" s="11" t="inlineStr">
        <x:is>
          <x:t xml:space="preserve">Inactive</x:t>
        </x:is>
      </x:c>
      <x:c r="L2856" s="12" t="inlineStr">
        <x:is>
          <x:t xml:space="preserve">-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x:t>
        </x:is>
      </x:c>
    </x:row>
    <x:row r="2857" hidden="0">
      <x:c r="A2857" s="1" t="inlineStr">
        <x:is>
          <x:t xml:space="preserve">c93d715c-68ea-ef11-9342-6045bd5fa392</x:t>
        </x:is>
      </x:c>
      <x:c r="B2857" s="2" t="inlineStr">
        <x:is>
          <x:t xml:space="preserve">V96Pt67ksXp3vElsyBc0grYzwFbZWe4wlQKLWh0KI6dMsTqsUfBiy278bePUpvY9q50ybmj6zcAFH0pY4jfnWw==</x:t>
        </x:is>
      </x:c>
      <x:c r="C2857" s="3">
        <x:v>45707.4378125</x:v>
      </x:c>
      <x:c r="D2857" s="4" t="inlineStr">
        <x:is>
          <x:t xml:space="preserve">MGI Login Issues AE</x:t>
        </x:is>
      </x:c>
      <x:c r="E2857" s="5" t="inlineStr">
        <x:is>
          <x:t xml:space="preserve">MGI</x:t>
        </x:is>
      </x:c>
      <x:c r="F2857" s="6">
        <x:v>45701.6854976852</x:v>
      </x:c>
      <x:c r="G2857" s="7" t="inlineStr">
        <x:is>
          <x:t xml:space="preserve">Ciaran Davey</x:t>
        </x:is>
      </x:c>
      <x:c r="H2857" s="8" t="inlineStr">
        <x:is>
          <x:t xml:space="preserve">High</x:t>
        </x:is>
      </x:c>
      <x:c r="I2857" s="9" t="inlineStr">
        <x:is>
          <x:t xml:space="preserve">MHS-363778-B1P7K0</x:t>
        </x:is>
      </x:c>
      <x:c r="J2857" s="10">
        <x:v>45701.6751736111</x:v>
      </x:c>
      <x:c r="K2857" s="11" t="inlineStr">
        <x:is>
          <x:t xml:space="preserve">Inactive</x:t>
        </x:is>
      </x:c>
      <x:c r="L2857" s="12" t="inlineStr">
        <x:is>
          <x:t xml:space="preserve">-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x:t>
        </x:is>
      </x:c>
    </x:row>
    <x:row r="2858" hidden="0">
      <x:c r="A2858" s="1" t="inlineStr">
        <x:is>
          <x:t xml:space="preserve">0eed30fb-68ea-ef11-9342-6045bd5cd1ea</x:t>
        </x:is>
      </x:c>
      <x:c r="B2858" s="2" t="inlineStr">
        <x:is>
          <x:t xml:space="preserve">ftjDcwdY01Gm9hb50QznCVZQQHzkqatCyy/TuO6DXAl2NhgCACSFuwX0LAbpB9KoBRjUMPaz7sz/UUmAJsh2BA==</x:t>
        </x:is>
      </x:c>
      <x:c r="C2858" s="3">
        <x:v>45711.5211921296</x:v>
      </x:c>
      <x:c r="D2858" s="4" t="inlineStr">
        <x:is>
          <x:t xml:space="preserve">Enquiry - Close MHS account</x:t>
        </x:is>
      </x:c>
      <x:c r="E2858" s="5" t="inlineStr">
        <x:is>
          <x:t xml:space="preserve">MAC+</x:t>
        </x:is>
      </x:c>
      <x:c r="F2858" s="6">
        <x:v>45701.6784375</x:v>
      </x:c>
      <x:c r="G2858" s="7" t="inlineStr">
        <x:is>
          <x:t xml:space="preserve">Ciaran Davey</x:t>
        </x:is>
      </x:c>
      <x:c r="H2858" s="8"/>
      <x:c r="I2858" s="9" t="inlineStr">
        <x:is>
          <x:t xml:space="preserve">MHS-363780-C1F4N8</x:t>
        </x:is>
      </x:c>
      <x:c r="J2858" s="10">
        <x:v>45701.6783333333</x:v>
      </x:c>
      <x:c r="K2858" s="11" t="inlineStr">
        <x:is>
          <x:t xml:space="preserve">Inactive</x:t>
        </x:is>
      </x:c>
      <x:c r="L2858" s="12"/>
    </x:row>
    <x:row r="2859" hidden="0">
      <x:c r="A2859" s="1" t="inlineStr">
        <x:is>
          <x:t xml:space="preserve">9d11f593-94e8-ef11-9342-0022483db2d9</x:t>
        </x:is>
      </x:c>
      <x:c r="B2859" s="2" t="inlineStr">
        <x:is>
          <x:t xml:space="preserve">2piCgLTltHk0sqiPIjZkUBqheCCTZ0qa0M6xviy9NmsVjC9qsyDaUbjdT2XzUiwtfllBHI98KvZW0cpDGLOI7w==</x:t>
        </x:is>
      </x:c>
      <x:c r="C2859" s="3">
        <x:v>45702.3924768519</x:v>
      </x:c>
      <x:c r="D2859" s="4" t="inlineStr">
        <x:is>
          <x:t xml:space="preserve">MAC+ Account Change Request</x:t>
        </x:is>
      </x:c>
      <x:c r="E2859" s="5" t="inlineStr">
        <x:is>
          <x:t xml:space="preserve">MAC+</x:t>
        </x:is>
      </x:c>
      <x:c r="F2859" s="6">
        <x:v>45701.6443981481</x:v>
      </x:c>
      <x:c r="G2859" s="7" t="inlineStr">
        <x:is>
          <x:t xml:space="preserve">Ciaran Davey</x:t>
        </x:is>
      </x:c>
      <x:c r="H2859" s="8"/>
      <x:c r="I2859" s="9" t="inlineStr">
        <x:is>
          <x:t xml:space="preserve">MHS-363084-M7M0F1</x:t>
        </x:is>
      </x:c>
      <x:c r="J2859" s="10">
        <x:v>45699.3499305556</x:v>
      </x:c>
      <x:c r="K2859" s="11" t="inlineStr">
        <x:is>
          <x:t xml:space="preserve">Inactive</x:t>
        </x:is>
      </x:c>
      <x:c r="L2859" s="12" t="inlineStr">
        <x:is>
          <x:t xml:space="preserve">- The account change request for the MAC+ Account has been confirmed, with the new account admin email set to kcreech@cpsk12.org. 
- A request for an account change was initiated due to retirement, with instructions provided on the necessary information to be submitted for processing.</x:t>
        </x:is>
      </x:c>
    </x:row>
    <x:row r="2860" hidden="0">
      <x:c r="A2860" s="1" t="inlineStr">
        <x:is>
          <x:t xml:space="preserve">04942ad2-5dea-ef11-9342-6045bd5fa392</x:t>
        </x:is>
      </x:c>
      <x:c r="B2860" s="2" t="inlineStr">
        <x:is>
          <x:t xml:space="preserve">vlUCFx3HSjwMANIy6lJFHNc7UGkpzkggpPbBuCrg8+DcRpi09tCry7CCDq6FuhWR9tbB80sPopSMWnKK22Y/+w==</x:t>
        </x:is>
      </x:c>
      <x:c r="C2860" s="3">
        <x:v>45715.4345486111</x:v>
      </x:c>
      <x:c r="D2860" s="4" t="inlineStr">
        <x:is>
          <x:t xml:space="preserve">MAC+ Sub-User PW Reset Request</x:t>
        </x:is>
      </x:c>
      <x:c r="E2860" s="5" t="inlineStr">
        <x:is>
          <x:t xml:space="preserve">MAC+</x:t>
        </x:is>
      </x:c>
      <x:c r="F2860" s="6">
        <x:v>45701.6401851852</x:v>
      </x:c>
      <x:c r="G2860" s="7" t="inlineStr">
        <x:is>
          <x:t xml:space="preserve">Ciaran Davey</x:t>
        </x:is>
      </x:c>
      <x:c r="H2860" s="8" t="inlineStr">
        <x:is>
          <x:t xml:space="preserve">High</x:t>
        </x:is>
      </x:c>
      <x:c r="I2860" s="9" t="inlineStr">
        <x:is>
          <x:t xml:space="preserve">MHS-363760-C7M1J8</x:t>
        </x:is>
      </x:c>
      <x:c r="J2860" s="10">
        <x:v>45701.5973958333</x:v>
      </x:c>
      <x:c r="K2860" s="11" t="inlineStr">
        <x:is>
          <x:t xml:space="preserve">Inactive</x:t>
        </x:is>
      </x:c>
      <x:c r="L2860" s="12" t="inlineStr">
        <x:is>
          <x:t xml:space="preserve">-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x:t>
        </x:is>
      </x:c>
    </x:row>
    <x:row r="2861" hidden="0">
      <x:c r="A2861" s="1" t="inlineStr">
        <x:is>
          <x:t xml:space="preserve">c17a75aa-52ea-ef11-9342-0022483db2d9</x:t>
        </x:is>
      </x:c>
      <x:c r="B2861" s="2" t="inlineStr">
        <x:is>
          <x:t xml:space="preserve">qakBlI4IdduDfqkvTnMgOU2ezikT8/WTBMaE+YKx6w2lpzbgbbvlJGTxIt2obmrDB/5CFEkRYEFwV7wJ/9vKuA==</x:t>
        </x:is>
      </x:c>
      <x:c r="C2861" s="3">
        <x:v>45702.6260532407</x:v>
      </x:c>
      <x:c r="D2861" s="4" t="inlineStr">
        <x:is>
          <x:t xml:space="preserve">GEARS Account Inquiry</x:t>
        </x:is>
      </x:c>
      <x:c r="E2861" s="5" t="inlineStr">
        <x:is>
          <x:t xml:space="preserve">GEARS</x:t>
        </x:is>
      </x:c>
      <x:c r="F2861" s="6">
        <x:v>45701.5991319444</x:v>
      </x:c>
      <x:c r="G2861" s="7" t="inlineStr">
        <x:is>
          <x:t xml:space="preserve">Elena Li</x:t>
        </x:is>
      </x:c>
      <x:c r="H2861" s="8" t="inlineStr">
        <x:is>
          <x:t xml:space="preserve">Normal</x:t>
        </x:is>
      </x:c>
      <x:c r="I2861" s="9" t="inlineStr">
        <x:is>
          <x:t xml:space="preserve">MHS-363740-P8L1D5</x:t>
        </x:is>
      </x:c>
      <x:c r="J2861" s="10">
        <x:v>45701.5673148148</x:v>
      </x:c>
      <x:c r="K2861" s="11" t="inlineStr">
        <x:is>
          <x:t xml:space="preserve">Inactive</x:t>
        </x:is>
      </x:c>
      <x:c r="L2861" s="12" t="inlineStr">
        <x:is>
          <x:t xml:space="preserve">-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x:t>
        </x:is>
      </x:c>
    </x:row>
    <x:row r="2862" hidden="0">
      <x:c r="A2862" s="1" t="inlineStr">
        <x:is>
          <x:t xml:space="preserve">c44bf4ec-4fea-ef11-9342-6045bd5cd1ea</x:t>
        </x:is>
      </x:c>
      <x:c r="B2862" s="2" t="inlineStr">
        <x:is>
          <x:t xml:space="preserve">q+d5T+G1Oj7VBKe/AlUrHxh9azJyIIlADTFzHdJbGxlk3nUiqP1WL0sdCJRBMX4z+1QbJ035ThmwbK81OulVmg==</x:t>
        </x:is>
      </x:c>
      <x:c r="C2862" s="3">
        <x:v>45702.7233101852</x:v>
      </x:c>
      <x:c r="D2862" s="4" t="inlineStr">
        <x:is>
          <x:t xml:space="preserve">USB CPT3 Report Generate</x:t>
        </x:is>
      </x:c>
      <x:c r="E2862" s="5" t="inlineStr">
        <x:is>
          <x:t xml:space="preserve">MAC+</x:t>
        </x:is>
      </x:c>
      <x:c r="F2862" s="6">
        <x:v>45701.5727893518</x:v>
      </x:c>
      <x:c r="G2862" s="7" t="inlineStr">
        <x:is>
          <x:t xml:space="preserve">Elena Li</x:t>
        </x:is>
      </x:c>
      <x:c r="H2862" s="8" t="inlineStr">
        <x:is>
          <x:t xml:space="preserve">Normal</x:t>
        </x:is>
      </x:c>
      <x:c r="I2862" s="9" t="inlineStr">
        <x:is>
          <x:t xml:space="preserve">MHS-363732-R9W4K9</x:t>
        </x:is>
      </x:c>
      <x:c r="J2862" s="10">
        <x:v>45701.5537268519</x:v>
      </x:c>
      <x:c r="K2862" s="11" t="inlineStr">
        <x:is>
          <x:t xml:space="preserve">Inactive</x:t>
        </x:is>
      </x:c>
      <x:c r="L2862" s="12" t="inlineStr">
        <x:is>
          <x:t xml:space="preserve">-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x:t>
        </x:is>
      </x:c>
    </x:row>
    <x:row r="2863" hidden="0">
      <x:c r="A2863" s="1" t="inlineStr">
        <x:is>
          <x:t xml:space="preserve">d24e527f-a6e5-ef11-9341-6045bd603af0</x:t>
        </x:is>
      </x:c>
      <x:c r="B2863" s="2" t="inlineStr">
        <x:is>
          <x:t xml:space="preserve">/X6G9bXY6gJOPg7yLnnlV56KS2IZuEb8hcTnGzeVR9xkELtGAjsTWdsQtPN3O3mIktGjS5MMoEQmcLml47umTQ==</x:t>
        </x:is>
      </x:c>
      <x:c r="C2863" s="3">
        <x:v>45701.8893981481</x:v>
      </x:c>
      <x:c r="D2863" s="4" t="inlineStr">
        <x:is>
          <x:t xml:space="preserve">Mac+ Account update</x:t>
        </x:is>
      </x:c>
      <x:c r="E2863" s="5" t="inlineStr">
        <x:is>
          <x:t xml:space="preserve">MAC+</x:t>
        </x:is>
      </x:c>
      <x:c r="F2863" s="6">
        <x:v>45701.5481828704</x:v>
      </x:c>
      <x:c r="G2863" s="7" t="inlineStr">
        <x:is>
          <x:t xml:space="preserve">Kris Palacio-Gallenero</x:t>
        </x:is>
      </x:c>
      <x:c r="H2863" s="8" t="inlineStr">
        <x:is>
          <x:t xml:space="preserve">High</x:t>
        </x:is>
      </x:c>
      <x:c r="I2863" s="9" t="inlineStr">
        <x:is>
          <x:t xml:space="preserve">MHS-362639-T9B1Q3</x:t>
        </x:is>
      </x:c>
      <x:c r="J2863" s="10">
        <x:v>45695.6213078704</x:v>
      </x:c>
      <x:c r="K2863" s="11" t="inlineStr">
        <x:is>
          <x:t xml:space="preserve">Inactive</x:t>
        </x:is>
      </x:c>
      <x:c r="L2863" s="12" t="inlineStr">
        <x:is>
          <x:t xml:space="preserve">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x:t>
        </x:is>
      </x:c>
    </x:row>
    <x:row r="2864" hidden="0">
      <x:c r="A2864" s="1" t="inlineStr">
        <x:is>
          <x:t xml:space="preserve">c3d4db34-4bea-ef11-9342-6045bd5cd1ea</x:t>
        </x:is>
      </x:c>
      <x:c r="B2864" s="2" t="inlineStr">
        <x:is>
          <x:t xml:space="preserve">IIILoHSsPcB0F2952Y9ycSH4/r34ohPwQpJvsPq8JXAiukQIqI6/4JGp/vd6W4RhTBqPYtPAHENL15KuQNmOkA==</x:t>
        </x:is>
      </x:c>
      <x:c r="C2864" s="3">
        <x:v>45702.7230324074</x:v>
      </x:c>
      <x:c r="D2864" s="4" t="inlineStr">
        <x:is>
          <x:t xml:space="preserve">USB CPT3 Report Generate</x:t>
        </x:is>
      </x:c>
      <x:c r="E2864" s="5"/>
      <x:c r="F2864" s="6">
        <x:v>45701.5337962963</x:v>
      </x:c>
      <x:c r="G2864" s="7" t="inlineStr">
        <x:is>
          <x:t xml:space="preserve">Elena Li</x:t>
        </x:is>
      </x:c>
      <x:c r="H2864" s="8" t="inlineStr">
        <x:is>
          <x:t xml:space="preserve">High</x:t>
        </x:is>
      </x:c>
      <x:c r="I2864" s="9" t="inlineStr">
        <x:is>
          <x:t xml:space="preserve">MHS-363721-C8Z7C1</x:t>
        </x:is>
      </x:c>
      <x:c r="J2864" s="10">
        <x:v>45701.5303356481</x:v>
      </x:c>
      <x:c r="K2864" s="11" t="inlineStr">
        <x:is>
          <x:t xml:space="preserve">Inactive</x:t>
        </x:is>
      </x:c>
      <x:c r="L2864" s="12" t="inlineStr">
        <x:is>
          <x:t xml:space="preserve">-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x:t>
        </x:is>
      </x:c>
    </x:row>
    <x:row r="2865" hidden="0">
      <x:c r="A2865" s="1" t="inlineStr">
        <x:is>
          <x:t xml:space="preserve">37fa63f9-3cea-ef11-9342-002248b1f17d</x:t>
        </x:is>
      </x:c>
      <x:c r="B2865" s="2" t="inlineStr">
        <x:is>
          <x:t xml:space="preserve">NPXnmSM0jXA0dZubcb/DsTNe3yI5gMHWy3IBFIwFdu0+QuE429F7HKVUuPVxq4uE040lj0BgxvRaw5S+5BgzAg==</x:t>
        </x:is>
      </x:c>
      <x:c r="C2865" s="3">
        <x:v>45702.5653587963</x:v>
      </x:c>
      <x:c r="D2865" s="4" t="inlineStr">
        <x:is>
          <x:t xml:space="preserve">MGI NGAT - Instructional Video Issue</x:t>
        </x:is>
      </x:c>
      <x:c r="E2865" s="5" t="inlineStr">
        <x:is>
          <x:t xml:space="preserve">MGI</x:t>
        </x:is>
      </x:c>
      <x:c r="F2865" s="6">
        <x:v>45701.5046296296</x:v>
      </x:c>
      <x:c r="G2865" s="7" t="inlineStr">
        <x:is>
          <x:t xml:space="preserve">Kris Palacio-Gallenero</x:t>
        </x:is>
      </x:c>
      <x:c r="H2865" s="8"/>
      <x:c r="I2865" s="9" t="inlineStr">
        <x:is>
          <x:t xml:space="preserve">MHS-363688-X5C0V0</x:t>
        </x:is>
      </x:c>
      <x:c r="J2865" s="10">
        <x:v>45701.459537037</x:v>
      </x:c>
      <x:c r="K2865" s="11" t="inlineStr">
        <x:is>
          <x:t xml:space="preserve">Inactive</x:t>
        </x:is>
      </x:c>
      <x:c r="L2865" s="12" t="inlineStr">
        <x:is>
          <x:t xml:space="preserve">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x:t>
        </x:is>
      </x:c>
    </x:row>
    <x:row r="2866" hidden="0">
      <x:c r="A2866" s="1" t="inlineStr">
        <x:is>
          <x:t xml:space="preserve">0ec29388-39ea-ef11-9342-002248b2385b</x:t>
        </x:is>
      </x:c>
      <x:c r="B2866" s="2" t="inlineStr">
        <x:is>
          <x:t xml:space="preserve">lACCLC437ZZuVFR0ZIvJKQsm60Cur0D8qcmPzdxGgifIOpj0FP3fpO26Wo9GZKRNaOumm4EfPTOVEmGHUx6U2Q==</x:t>
        </x:is>
      </x:c>
      <x:c r="C2866" s="3">
        <x:v>45701.8589930556</x:v>
      </x:c>
      <x:c r="D2866" s="4" t="inlineStr">
        <x:is>
          <x:t xml:space="preserve">MAC+ Account update</x:t>
        </x:is>
      </x:c>
      <x:c r="E2866" s="5" t="inlineStr">
        <x:is>
          <x:t xml:space="preserve">MAC+</x:t>
        </x:is>
      </x:c>
      <x:c r="F2866" s="6">
        <x:v>45701.5031828704</x:v>
      </x:c>
      <x:c r="G2866" s="7" t="inlineStr">
        <x:is>
          <x:t xml:space="preserve">Toheeb Lawal</x:t>
        </x:is>
      </x:c>
      <x:c r="H2866" s="8"/>
      <x:c r="I2866" s="9" t="inlineStr">
        <x:is>
          <x:t xml:space="preserve">MHS-363674-Z3P8M5</x:t>
        </x:is>
      </x:c>
      <x:c r="J2866" s="10">
        <x:v>45701.4271759259</x:v>
      </x:c>
      <x:c r="K2866" s="11" t="inlineStr">
        <x:is>
          <x:t xml:space="preserve">Inactive</x:t>
        </x:is>
      </x:c>
      <x:c r="L2866" s="12"/>
    </x:row>
    <x:row r="2867" hidden="0">
      <x:c r="A2867" s="1" t="inlineStr">
        <x:is>
          <x:t xml:space="preserve">74aebdea-42ea-ef11-9342-6045bd5fa392</x:t>
        </x:is>
      </x:c>
      <x:c r="B2867" s="2" t="inlineStr">
        <x:is>
          <x:t xml:space="preserve">F2VAo4+8+F0ZAZtzlyPvfon8zTPaTNIClcQOKDvUPS7LcFMXxWUTTQsanc+ZMTKHDz6JPLFTrdcLshnn0FIo1Q==</x:t>
        </x:is>
      </x:c>
      <x:c r="C2867" s="3">
        <x:v>45706.8246527778</x:v>
      </x:c>
      <x:c r="D2867" s="4" t="inlineStr">
        <x:is>
          <x:t xml:space="preserve">MGI + Rostering Issue</x:t>
        </x:is>
      </x:c>
      <x:c r="E2867" s="5" t="inlineStr">
        <x:is>
          <x:t xml:space="preserve">MGI</x:t>
        </x:is>
      </x:c>
      <x:c r="F2867" s="6">
        <x:v>45701.4899768519</x:v>
      </x:c>
      <x:c r="G2867" s="7" t="inlineStr">
        <x:is>
          <x:t xml:space="preserve">Toheeb Lawal</x:t>
        </x:is>
      </x:c>
      <x:c r="H2867" s="8" t="inlineStr">
        <x:is>
          <x:t xml:space="preserve">High</x:t>
        </x:is>
      </x:c>
      <x:c r="I2867" s="9" t="inlineStr">
        <x:is>
          <x:t xml:space="preserve">MHS-361955-B2C0S3</x:t>
        </x:is>
      </x:c>
      <x:c r="J2867" s="10">
        <x:v>45693.3174074074</x:v>
      </x:c>
      <x:c r="K2867" s="11" t="inlineStr">
        <x:is>
          <x:t xml:space="preserve">Inactive</x:t>
        </x:is>
      </x:c>
      <x:c r="L2867" s="12"/>
    </x:row>
    <x:row r="2868" hidden="0">
      <x:c r="A2868" s="1" t="inlineStr">
        <x:is>
          <x:t xml:space="preserve">258ccf03-42ea-ef11-9342-000d3a84d068</x:t>
        </x:is>
      </x:c>
      <x:c r="B2868" s="2" t="inlineStr">
        <x:is>
          <x:t xml:space="preserve">Z3q4hy1CHG0P+rScQjNHbQlXPJ++yT/cOCTalGFj8/6CkmbIoE8b8rD24Ie1xxxxutcs42YM9X2YudFLjmnY8Q==</x:t>
        </x:is>
      </x:c>
      <x:c r="C2868" s="3">
        <x:v>45701.8594907407</x:v>
      </x:c>
      <x:c r="D2868" s="4" t="inlineStr">
        <x:is>
          <x:t xml:space="preserve">MAC+ Assessment issue ue MASC (missing completed assessment)</x:t>
        </x:is>
      </x:c>
      <x:c r="E2868" s="5" t="inlineStr">
        <x:is>
          <x:t xml:space="preserve">MAC+</x:t>
        </x:is>
      </x:c>
      <x:c r="F2868" s="6">
        <x:v>45701.4891435185</x:v>
      </x:c>
      <x:c r="G2868" s="7" t="inlineStr">
        <x:is>
          <x:t xml:space="preserve">Toheeb Lawal</x:t>
        </x:is>
      </x:c>
      <x:c r="H2868" s="8"/>
      <x:c r="I2868" s="9" t="inlineStr">
        <x:is>
          <x:t xml:space="preserve">MHS-363701-H4Y0C3</x:t>
        </x:is>
      </x:c>
      <x:c r="J2868" s="10">
        <x:v>45701.4845833333</x:v>
      </x:c>
      <x:c r="K2868" s="11" t="inlineStr">
        <x:is>
          <x:t xml:space="preserve">Inactive</x:t>
        </x:is>
      </x:c>
      <x:c r="L2868" s="12"/>
    </x:row>
    <x:row r="2869" hidden="0">
      <x:c r="A2869" s="1" t="inlineStr">
        <x:is>
          <x:t xml:space="preserve">da6fb6b1-26ea-ef11-9341-6045bd5deac5</x:t>
        </x:is>
      </x:c>
      <x:c r="B2869" s="2" t="inlineStr">
        <x:is>
          <x:t xml:space="preserve">1YNxs7D6nBfSpH3AwXpknWoP2N7NuRDS5+4xFavq4XlHoO8vEMEW0sIckwn6UuQ52E1H6/8oMjFbNSD8jUMXzg==</x:t>
        </x:is>
      </x:c>
      <x:c r="C2869" s="3">
        <x:v>45706.5393055556</x:v>
      </x:c>
      <x:c r="D2869" s="4" t="inlineStr">
        <x:is>
          <x:t xml:space="preserve">GEARS LSI-R Assessment - Website walk through help</x:t>
        </x:is>
      </x:c>
      <x:c r="E2869" s="5" t="inlineStr">
        <x:is>
          <x:t xml:space="preserve">GEARS</x:t>
        </x:is>
      </x:c>
      <x:c r="F2869" s="6">
        <x:v>45701.4617939815</x:v>
      </x:c>
      <x:c r="G2869" s="7" t="inlineStr">
        <x:is>
          <x:t xml:space="preserve">Kris Palacio-Gallenero</x:t>
        </x:is>
      </x:c>
      <x:c r="H2869" s="8" t="inlineStr">
        <x:is>
          <x:t xml:space="preserve">High</x:t>
        </x:is>
      </x:c>
      <x:c r="I2869" s="9" t="inlineStr">
        <x:is>
          <x:t xml:space="preserve">MHS-363624-W8V2V2</x:t>
        </x:is>
      </x:c>
      <x:c r="J2869" s="10">
        <x:v>45701.3488310185</x:v>
      </x:c>
      <x:c r="K2869" s="11" t="inlineStr">
        <x:is>
          <x:t xml:space="preserve">Inactive</x:t>
        </x:is>
      </x:c>
      <x:c r="L2869" s="12"/>
    </x:row>
    <x:row r="2870" hidden="0">
      <x:c r="A2870" s="1" t="inlineStr">
        <x:is>
          <x:t xml:space="preserve">803e8814-37ea-ef11-9342-0022483db2d9</x:t>
        </x:is>
      </x:c>
      <x:c r="B2870" s="2" t="inlineStr">
        <x:is>
          <x:t xml:space="preserve">+x7sULcCpqu8fdhVGvn7KD6dnIPogAkBbAXN4yxBpAo4Ty1ECCEIjGXQYi/qrK7eVsr6U/oOuLbGlpazNy2zCA==</x:t>
        </x:is>
      </x:c>
      <x:c r="C2870" s="3">
        <x:v>45710.5212384259</x:v>
      </x:c>
      <x:c r="D2870" s="4" t="inlineStr">
        <x:is>
          <x:t xml:space="preserve">MAC+ Missing Digital Inventory</x:t>
        </x:is>
      </x:c>
      <x:c r="E2870" s="5" t="inlineStr">
        <x:is>
          <x:t xml:space="preserve">MAC+</x:t>
        </x:is>
      </x:c>
      <x:c r="F2870" s="6">
        <x:v>45701.4367824074</x:v>
      </x:c>
      <x:c r="G2870" s="7" t="inlineStr">
        <x:is>
          <x:t xml:space="preserve">Kris Palacio-Gallenero</x:t>
        </x:is>
      </x:c>
      <x:c r="H2870" s="8" t="inlineStr">
        <x:is>
          <x:t xml:space="preserve">Normal</x:t>
        </x:is>
      </x:c>
      <x:c r="I2870" s="9" t="inlineStr">
        <x:is>
          <x:t xml:space="preserve">MHS-363678-K8T6H8</x:t>
        </x:is>
      </x:c>
      <x:c r="J2870" s="10">
        <x:v>45701.4303587963</x:v>
      </x:c>
      <x:c r="K2870" s="11" t="inlineStr">
        <x:is>
          <x:t xml:space="preserve">Inactive</x:t>
        </x:is>
      </x:c>
      <x:c r="L2870" s="12"/>
    </x:row>
    <x:row r="2871" hidden="0">
      <x:c r="A2871" s="1" t="inlineStr">
        <x:is>
          <x:t xml:space="preserve">6bd23b9a-35ea-ef11-9342-6045bd61f661</x:t>
        </x:is>
      </x:c>
      <x:c r="B2871" s="2" t="inlineStr">
        <x:is>
          <x:t xml:space="preserve">xKfqqbsa/cD/4KzqwV4g6oTU0EZGCPxZED+boiYpxkukEsRNGXAYo/84Q7iqSUp+9Ponl0NJ3P21TxrAZ1xrQg==</x:t>
        </x:is>
      </x:c>
      <x:c r="C2871" s="3">
        <x:v>45701.7635532407</x:v>
      </x:c>
      <x:c r="D2871" s="4" t="inlineStr">
        <x:is>
          <x:t xml:space="preserve">MAC + Inventory order</x:t>
        </x:is>
      </x:c>
      <x:c r="E2871" s="5" t="inlineStr">
        <x:is>
          <x:t xml:space="preserve">MAC+</x:t>
        </x:is>
      </x:c>
      <x:c r="F2871" s="6">
        <x:v>45701.4231944444</x:v>
      </x:c>
      <x:c r="G2871" s="7" t="inlineStr">
        <x:is>
          <x:t xml:space="preserve">Toheeb Lawal</x:t>
        </x:is>
      </x:c>
      <x:c r="H2871" s="8" t="inlineStr">
        <x:is>
          <x:t xml:space="preserve">High</x:t>
        </x:is>
      </x:c>
      <x:c r="I2871" s="9" t="inlineStr">
        <x:is>
          <x:t xml:space="preserve">MHS-363671-P9H2Q5</x:t>
        </x:is>
      </x:c>
      <x:c r="J2871" s="10">
        <x:v>45701.4230208333</x:v>
      </x:c>
      <x:c r="K2871" s="11" t="inlineStr">
        <x:is>
          <x:t xml:space="preserve">Inactive</x:t>
        </x:is>
      </x:c>
      <x:c r="L2871" s="12"/>
    </x:row>
    <x:row r="2872" hidden="0">
      <x:c r="A2872" s="1" t="inlineStr">
        <x:is>
          <x:t xml:space="preserve">ead2c528-26ea-ef11-9342-000d3a84d068</x:t>
        </x:is>
      </x:c>
      <x:c r="B2872" s="2" t="inlineStr">
        <x:is>
          <x:t xml:space="preserve">0iHGbXpUeAsVweaHGs0s2GdweR4aEUh7t0aJbxAji2WOeaJaveqbopeQuk2JeU5n3SLdAqAT1oh4uXDr9ENf5w==</x:t>
        </x:is>
      </x:c>
      <x:c r="C2872" s="3">
        <x:v>45702.1403240741</x:v>
      </x:c>
      <x:c r="D2872" s="4" t="inlineStr">
        <x:is>
          <x:t xml:space="preserve">MAC+ Account Update Admin</x:t>
        </x:is>
      </x:c>
      <x:c r="E2872" s="5" t="inlineStr">
        <x:is>
          <x:t xml:space="preserve">MAC+</x:t>
        </x:is>
      </x:c>
      <x:c r="F2872" s="6">
        <x:v>45701.4079282407</x:v>
      </x:c>
      <x:c r="G2872" s="7" t="inlineStr">
        <x:is>
          <x:t xml:space="preserve">Elena Li</x:t>
        </x:is>
      </x:c>
      <x:c r="H2872" s="8" t="inlineStr">
        <x:is>
          <x:t xml:space="preserve">Normal</x:t>
        </x:is>
      </x:c>
      <x:c r="I2872" s="9" t="inlineStr">
        <x:is>
          <x:t xml:space="preserve">MHS-363622-W7J6M2</x:t>
        </x:is>
      </x:c>
      <x:c r="J2872" s="10">
        <x:v>45701.3462615741</x:v>
      </x:c>
      <x:c r="K2872" s="11" t="inlineStr">
        <x:is>
          <x:t xml:space="preserve">Inactive</x:t>
        </x:is>
      </x:c>
      <x:c r="L2872" s="12" t="inlineStr">
        <x:is>
          <x:t xml:space="preserve">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x:t>
        </x:is>
      </x:c>
    </x:row>
    <x:row r="2873" hidden="0">
      <x:c r="A2873" s="1" t="inlineStr">
        <x:is>
          <x:t xml:space="preserve">71f8fc9f-41e9-ef11-9342-002248b0d227</x:t>
        </x:is>
      </x:c>
      <x:c r="B2873" s="2" t="inlineStr">
        <x:is>
          <x:t xml:space="preserve">/WuMTqtmNl4sWPyvKv4V/JB037M0UsaNrk74sYBCBw0YqwdlBFhONHS+1vzRwkXPp5Pbw1WoiHuJrsyXT4XDyg==</x:t>
        </x:is>
      </x:c>
      <x:c r="C2873" s="3">
        <x:v>45701.7316782407</x:v>
      </x:c>
      <x:c r="D2873" s="4" t="inlineStr">
        <x:is>
          <x:t xml:space="preserve">TAP RMA</x:t>
        </x:is>
      </x:c>
      <x:c r="E2873" s="5" t="inlineStr">
        <x:is>
          <x:t xml:space="preserve">TAP</x:t>
        </x:is>
      </x:c>
      <x:c r="F2873" s="6">
        <x:v>45701.3958101852</x:v>
      </x:c>
      <x:c r="G2873" s="7" t="inlineStr">
        <x:is>
          <x:t xml:space="preserve">Elena Li</x:t>
        </x:is>
      </x:c>
      <x:c r="H2873" s="8" t="inlineStr">
        <x:is>
          <x:t xml:space="preserve">Normal</x:t>
        </x:is>
      </x:c>
      <x:c r="I2873" s="9" t="inlineStr">
        <x:is>
          <x:t xml:space="preserve">MHS-363280-Q5C3W3</x:t>
        </x:is>
      </x:c>
      <x:c r="J2873" s="10">
        <x:v>45700.2100925926</x:v>
      </x:c>
      <x:c r="K2873" s="11" t="inlineStr">
        <x:is>
          <x:t xml:space="preserve">Inactive</x:t>
        </x:is>
      </x:c>
      <x:c r="L2873" s="12" t="inlineStr">
        <x:is>
          <x:t xml:space="preserve">FINANCE NOTES:
PLS REMOVE TOKENS
TOKENS 380 QTY SPRC-64834
#DigitalDistribution:gail.huang@dfo-mpo.gc.ca</x:t>
        </x:is>
      </x:c>
    </x:row>
    <x:row r="2874" hidden="0">
      <x:c r="A2874" s="1" t="inlineStr">
        <x:is>
          <x:t xml:space="preserve">9e3fd7e5-2dea-ef11-9342-000d3af38826</x:t>
        </x:is>
      </x:c>
      <x:c r="B2874" s="2" t="inlineStr">
        <x:is>
          <x:t xml:space="preserve">oUvylgApvIcTPf62Hz4HF3WeWw4aYDamuRDbPGmW1SGYCzu0eZR9xkfH7Q6mqL+HwUT4YUrS5USuLvDeErfebA==</x:t>
        </x:is>
      </x:c>
      <x:c r="C2874" s="3">
        <x:v>45701.9072453704</x:v>
      </x:c>
      <x:c r="D2874" s="4" t="inlineStr">
        <x:is>
          <x:t xml:space="preserve">MAC+ C4 Assessment Completed</x:t>
        </x:is>
      </x:c>
      <x:c r="E2874" s="5" t="inlineStr">
        <x:is>
          <x:t xml:space="preserve">MAC+</x:t>
        </x:is>
      </x:c>
      <x:c r="F2874" s="6">
        <x:v>45701.3918865741</x:v>
      </x:c>
      <x:c r="G2874" s="7" t="inlineStr">
        <x:is>
          <x:t xml:space="preserve">Elena Li</x:t>
        </x:is>
      </x:c>
      <x:c r="H2874" s="8" t="inlineStr">
        <x:is>
          <x:t xml:space="preserve">Normal</x:t>
        </x:is>
      </x:c>
      <x:c r="I2874" s="9" t="inlineStr">
        <x:is>
          <x:t xml:space="preserve">MHS-363647-G3G0H9</x:t>
        </x:is>
      </x:c>
      <x:c r="J2874" s="10">
        <x:v>45701.3846875</x:v>
      </x:c>
      <x:c r="K2874" s="11" t="inlineStr">
        <x:is>
          <x:t xml:space="preserve">Inactive</x:t>
        </x:is>
      </x:c>
      <x:c r="L2874" s="12" t="inlineStr">
        <x:is>
          <x:t xml:space="preserve">-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x:t>
        </x:is>
      </x:c>
    </x:row>
    <x:row r="2875" hidden="0">
      <x:c r="A2875" s="1" t="inlineStr">
        <x:is>
          <x:t xml:space="preserve">df85e88f-2bea-ef11-9342-002248af6bec</x:t>
        </x:is>
      </x:c>
      <x:c r="B2875" s="2" t="inlineStr">
        <x:is>
          <x:t xml:space="preserve">nA1BpdhM0eBVJHiM7qloYlJWBGjnnzdMLWVv5ryfDN07h11twjB80KETG+Wc1E4WY/Sc1MZiNgsdt2vVlU/GSQ==</x:t>
        </x:is>
      </x:c>
      <x:c r="C2875" s="3">
        <x:v>45701.8461458333</x:v>
      </x:c>
      <x:c r="D2875" s="4" t="inlineStr">
        <x:is>
          <x:t xml:space="preserve">Mac+ Ortiz PVAT Client Issue</x:t>
        </x:is>
      </x:c>
      <x:c r="E2875" s="5" t="inlineStr">
        <x:is>
          <x:t xml:space="preserve">MAC+</x:t>
        </x:is>
      </x:c>
      <x:c r="F2875" s="6">
        <x:v>45701.374375</x:v>
      </x:c>
      <x:c r="G2875" s="7" t="inlineStr">
        <x:is>
          <x:t xml:space="preserve">Kris Palacio-Gallenero</x:t>
        </x:is>
      </x:c>
      <x:c r="H2875" s="8"/>
      <x:c r="I2875" s="9" t="inlineStr">
        <x:is>
          <x:t xml:space="preserve">MHS-363639-J3P4Q7</x:t>
        </x:is>
      </x:c>
      <x:c r="J2875" s="10">
        <x:v>45701.3731018519</x:v>
      </x:c>
      <x:c r="K2875" s="11" t="inlineStr">
        <x:is>
          <x:t xml:space="preserve">Inactive</x:t>
        </x:is>
      </x:c>
      <x:c r="L2875" s="12" t="inlineStr">
        <x:is>
          <x:t xml:space="preserve">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x:t>
        </x:is>
      </x:c>
    </x:row>
    <x:row r="2876" hidden="0">
      <x:c r="A2876" s="1" t="inlineStr">
        <x:is>
          <x:t xml:space="preserve">4186a03b-a0e9-ef11-9342-0022483cc85f</x:t>
        </x:is>
      </x:c>
      <x:c r="B2876" s="2" t="inlineStr">
        <x:is>
          <x:t xml:space="preserve">tsLM0uJGSzd+giU5T6cghu/7TyhsTbYTKnrsJ1OX7VWyNmHQZj/Z4vJuRajJksQSSqGPsbdsbFlTqdaJvZLBOg==</x:t>
        </x:is>
      </x:c>
      <x:c r="C2876" s="3">
        <x:v>45701.8632175926</x:v>
      </x:c>
      <x:c r="D2876" s="4" t="inlineStr">
        <x:is>
          <x:t xml:space="preserve">MAC + Inventory transfer (PVAT license)</x:t>
        </x:is>
      </x:c>
      <x:c r="E2876" s="5" t="inlineStr">
        <x:is>
          <x:t xml:space="preserve">MAC+</x:t>
        </x:is>
      </x:c>
      <x:c r="F2876" s="6">
        <x:v>45701.3714699074</x:v>
      </x:c>
      <x:c r="G2876" s="7" t="inlineStr">
        <x:is>
          <x:t xml:space="preserve">Toheeb Lawal</x:t>
        </x:is>
      </x:c>
      <x:c r="H2876" s="8" t="inlineStr">
        <x:is>
          <x:t xml:space="preserve">Normal</x:t>
        </x:is>
      </x:c>
      <x:c r="I2876" s="9" t="inlineStr">
        <x:is>
          <x:t xml:space="preserve">MHS-363513-C3S5Q0</x:t>
        </x:is>
      </x:c>
      <x:c r="J2876" s="10">
        <x:v>45700.680474537</x:v>
      </x:c>
      <x:c r="K2876" s="11" t="inlineStr">
        <x:is>
          <x:t xml:space="preserve">Inactive</x:t>
        </x:is>
      </x:c>
      <x:c r="L2876" s="12"/>
    </x:row>
    <x:row r="2877" hidden="0">
      <x:c r="A2877" s="1" t="inlineStr">
        <x:is>
          <x:t xml:space="preserve">3b5c8a19-26ea-ef11-9342-6045bd603af0</x:t>
        </x:is>
      </x:c>
      <x:c r="B2877" s="2" t="inlineStr">
        <x:is>
          <x:t xml:space="preserve">qdzQGzygtmwn7KqbJx4h8M5RrCdr+BtJxjf4qMsYg/BLCEFvxay9kbfPRpmvyze9nGbqUPGQ4rT0lozbRPI1SQ==</x:t>
        </x:is>
      </x:c>
      <x:c r="C2877" s="3">
        <x:v>45707.4375347222</x:v>
      </x:c>
      <x:c r="D2877" s="4" t="inlineStr">
        <x:is>
          <x:t xml:space="preserve">CAARS 2 Missing Report</x:t>
        </x:is>
      </x:c>
      <x:c r="E2877" s="5" t="inlineStr">
        <x:is>
          <x:t xml:space="preserve">MAC+</x:t>
        </x:is>
      </x:c>
      <x:c r="F2877" s="6">
        <x:v>45701.3612615741</x:v>
      </x:c>
      <x:c r="G2877" s="7" t="inlineStr">
        <x:is>
          <x:t xml:space="preserve">Ciaran Davey</x:t>
        </x:is>
      </x:c>
      <x:c r="H2877" s="8"/>
      <x:c r="I2877" s="9" t="inlineStr">
        <x:is>
          <x:t xml:space="preserve">MHS-363621-N0G2F6</x:t>
        </x:is>
      </x:c>
      <x:c r="J2877" s="10">
        <x:v>45701.3459490741</x:v>
      </x:c>
      <x:c r="K2877" s="11" t="inlineStr">
        <x:is>
          <x:t xml:space="preserve">Inactive</x:t>
        </x:is>
      </x:c>
      <x:c r="L2877" s="12" t="inlineStr">
        <x:is>
          <x:t xml:space="preserve">-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x:t>
        </x:is>
      </x:c>
    </x:row>
    <x:row r="2878" hidden="0">
      <x:c r="A2878" s="1" t="inlineStr">
        <x:is>
          <x:t xml:space="preserve">03571fa1-23ea-ef11-9342-000d3af38826</x:t>
        </x:is>
      </x:c>
      <x:c r="B2878" s="2" t="inlineStr">
        <x:is>
          <x:t xml:space="preserve">1dBr4CGeumJkShjpQDhXYyK/fbikIQcJPgWVbcFyq8RT7Wokga47iam7Nk7R0NQt5zO0vca29+X1hJJxZBnujA==</x:t>
        </x:is>
      </x:c>
      <x:c r="C2878" s="3">
        <x:v>45710.5211574074</x:v>
      </x:c>
      <x:c r="D2878" s="4" t="inlineStr">
        <x:is>
          <x:t xml:space="preserve">MAC+ Account update (Admin Change)</x:t>
        </x:is>
      </x:c>
      <x:c r="E2878" s="5" t="inlineStr">
        <x:is>
          <x:t xml:space="preserve">MAC+</x:t>
        </x:is>
      </x:c>
      <x:c r="F2878" s="6">
        <x:v>45701.3515277778</x:v>
      </x:c>
      <x:c r="G2878" s="7" t="inlineStr">
        <x:is>
          <x:t xml:space="preserve">Toheeb Lawal</x:t>
        </x:is>
      </x:c>
      <x:c r="H2878" s="8"/>
      <x:c r="I2878" s="9" t="inlineStr">
        <x:is>
          <x:t xml:space="preserve">MHS-363614-B2G8M5</x:t>
        </x:is>
      </x:c>
      <x:c r="J2878" s="10">
        <x:v>45701.3336574074</x:v>
      </x:c>
      <x:c r="K2878" s="11" t="inlineStr">
        <x:is>
          <x:t xml:space="preserve">Inactive</x:t>
        </x:is>
      </x:c>
      <x:c r="L2878" s="12"/>
    </x:row>
    <x:row r="2879" hidden="0">
      <x:c r="A2879" s="1" t="inlineStr">
        <x:is>
          <x:t xml:space="preserve">0cc92d7d-1eea-ef11-9342-0022483ddf18</x:t>
        </x:is>
      </x:c>
      <x:c r="B2879" s="2" t="inlineStr">
        <x:is>
          <x:t xml:space="preserve">4JdaC3AxpxlIMODIlGSFkDXPt6vhndGLN3I1I3Y2ecns3v2hTFYbcDS9KnICg4d+6qZXn5ej38SmoXPFv7CrsQ==</x:t>
        </x:is>
      </x:c>
      <x:c r="C2879" s="3">
        <x:v>45712.6492708333</x:v>
      </x:c>
      <x:c r="D2879" s="4" t="inlineStr">
        <x:is>
          <x:t xml:space="preserve">MGI NGAT NV Test</x:t>
        </x:is>
      </x:c>
      <x:c r="E2879" s="5" t="inlineStr">
        <x:is>
          <x:t xml:space="preserve">MGI</x:t>
        </x:is>
      </x:c>
      <x:c r="F2879" s="6">
        <x:v>45701.3424537037</x:v>
      </x:c>
      <x:c r="G2879" s="7" t="inlineStr">
        <x:is>
          <x:t xml:space="preserve">Elena Li</x:t>
        </x:is>
      </x:c>
      <x:c r="H2879" s="8" t="inlineStr">
        <x:is>
          <x:t xml:space="preserve">Normal</x:t>
        </x:is>
      </x:c>
      <x:c r="I2879" s="9" t="inlineStr">
        <x:is>
          <x:t xml:space="preserve">MHS-363590-C8H1N2</x:t>
        </x:is>
      </x:c>
      <x:c r="J2879" s="10">
        <x:v>45701.3080092593</x:v>
      </x:c>
      <x:c r="K2879" s="11" t="inlineStr">
        <x:is>
          <x:t xml:space="preserve">Inactive</x:t>
        </x:is>
      </x:c>
      <x:c r="L2879" s="12" t="inlineStr">
        <x:is>
          <x:t xml:space="preserve">-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x:t>
        </x:is>
      </x:c>
    </x:row>
    <x:row r="2880" hidden="0">
      <x:c r="A2880" s="1" t="inlineStr">
        <x:is>
          <x:t xml:space="preserve">65502ff2-21ea-ef11-9342-002248b2cb9d</x:t>
        </x:is>
      </x:c>
      <x:c r="B2880" s="2" t="inlineStr">
        <x:is>
          <x:t xml:space="preserve">PPKi9KH7lYxrplZ2oHiIC3P5iCMFcidQfoaSgMhp5nUQqKjsF/OU0Qk6i6jBswyvLcGpMbm2KECcIIWbr+gbpA==</x:t>
        </x:is>
      </x:c>
      <x:c r="C2880" s="3">
        <x:v>45702.5663657407</x:v>
      </x:c>
      <x:c r="D2880" s="4" t="inlineStr">
        <x:is>
          <x:t xml:space="preserve">MAC+ error</x:t>
        </x:is>
      </x:c>
      <x:c r="E2880" s="5"/>
      <x:c r="F2880" s="6">
        <x:v>45701.3254050926</x:v>
      </x:c>
      <x:c r="G2880" s="7" t="inlineStr">
        <x:is>
          <x:t xml:space="preserve">Kris Palacio-Gallenero</x:t>
        </x:is>
      </x:c>
      <x:c r="H2880" s="8" t="inlineStr">
        <x:is>
          <x:t xml:space="preserve">High</x:t>
        </x:is>
      </x:c>
      <x:c r="I2880" s="9" t="inlineStr">
        <x:is>
          <x:t xml:space="preserve">MHS-363606-Z1J4F4</x:t>
        </x:is>
      </x:c>
      <x:c r="J2880" s="10">
        <x:v>45701.325162037</x:v>
      </x:c>
      <x:c r="K2880" s="11" t="inlineStr">
        <x:is>
          <x:t xml:space="preserve">Inactive</x:t>
        </x:is>
      </x:c>
      <x:c r="L2880" s="12" t="inlineStr">
        <x:is>
          <x:t xml:space="preserve">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x:t>
        </x:is>
      </x:c>
    </x:row>
    <x:row r="2881" hidden="0">
      <x:c r="A2881" s="1" t="inlineStr">
        <x:is>
          <x:t xml:space="preserve">599be80d-1eea-ef11-9342-002248b0d227</x:t>
        </x:is>
      </x:c>
      <x:c r="B2881" s="2" t="inlineStr">
        <x:is>
          <x:t xml:space="preserve">bHO8Ml8+oDm7z5wtH4ac0BnP1ZBdWJxkoajglXh4T3hfBO0vISlH8DfU8lXEmcZKbtrvYRHxa84xuhHEXfRRmA==</x:t>
        </x:is>
      </x:c>
      <x:c r="C2881" s="3">
        <x:v>45706.8163888889</x:v>
      </x:c>
      <x:c r="D2881" s="4" t="inlineStr">
        <x:is>
          <x:t xml:space="preserve">MAC+ Account issue ue (distributing uses)</x:t>
        </x:is>
      </x:c>
      <x:c r="E2881" s="5" t="inlineStr">
        <x:is>
          <x:t xml:space="preserve">MAC+</x:t>
        </x:is>
      </x:c>
      <x:c r="F2881" s="6">
        <x:v>45701.3151967593</x:v>
      </x:c>
      <x:c r="G2881" s="7" t="inlineStr">
        <x:is>
          <x:t xml:space="preserve">Toheeb Lawal</x:t>
        </x:is>
      </x:c>
      <x:c r="H2881" s="8"/>
      <x:c r="I2881" s="9" t="inlineStr">
        <x:is>
          <x:t xml:space="preserve">MHS-363588-W9Q5W9</x:t>
        </x:is>
      </x:c>
      <x:c r="J2881" s="10">
        <x:v>45701.3058680556</x:v>
      </x:c>
      <x:c r="K2881" s="11" t="inlineStr">
        <x:is>
          <x:t xml:space="preserve">Inactive</x:t>
        </x:is>
      </x:c>
      <x:c r="L2881" s="12"/>
    </x:row>
    <x:row r="2882" hidden="0">
      <x:c r="A2882" s="1" t="inlineStr">
        <x:is>
          <x:t xml:space="preserve">220d4686-19ea-ef11-9342-000d3ae8acd7</x:t>
        </x:is>
      </x:c>
      <x:c r="B2882" s="2" t="inlineStr">
        <x:is>
          <x:t xml:space="preserve">eJKy5lpRE+5RqiuFDh1rR+Ua2R99nfRb2uAtrHVthA/htwnI2wEiikSYBe64QN6r4tjtNepzC//XN6vxgNSaSQ==</x:t>
        </x:is>
      </x:c>
      <x:c r="C2882" s="3">
        <x:v>45701.6276967593</x:v>
      </x:c>
      <x:c r="D2882" s="4" t="inlineStr">
        <x:is>
          <x:t xml:space="preserve">MAC+ : Move uses to another account</x:t>
        </x:is>
      </x:c>
      <x:c r="E2882" s="5" t="inlineStr">
        <x:is>
          <x:t xml:space="preserve">MAC+</x:t>
        </x:is>
      </x:c>
      <x:c r="F2882" s="6">
        <x:v>45701.2869328704</x:v>
      </x:c>
      <x:c r="G2882" s="7" t="inlineStr">
        <x:is>
          <x:t xml:space="preserve">Ciaran Davey</x:t>
        </x:is>
      </x:c>
      <x:c r="H2882" s="8"/>
      <x:c r="I2882" s="9" t="inlineStr">
        <x:is>
          <x:t xml:space="preserve">MHS-363575-C1H4D0</x:t>
        </x:is>
      </x:c>
      <x:c r="J2882" s="10">
        <x:v>45701.2833912037</x:v>
      </x:c>
      <x:c r="K2882" s="11" t="inlineStr">
        <x:is>
          <x:t xml:space="preserve">Inactive</x:t>
        </x:is>
      </x:c>
      <x:c r="L2882" s="12" t="inlineStr">
        <x:is>
          <x:t xml:space="preserve">-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x:t>
        </x:is>
      </x:c>
    </x:row>
    <x:row r="2883" hidden="0">
      <x:c r="A2883" s="1" t="inlineStr">
        <x:is>
          <x:t xml:space="preserve">c85f2f22-17ea-ef11-9342-000d3a84d068</x:t>
        </x:is>
      </x:c>
      <x:c r="B2883" s="2" t="inlineStr">
        <x:is>
          <x:t xml:space="preserve">jZluQ54T9Ae57isGAqajTah9R4PPsLKRcUcBjMys8ULhDeHvVwWgzqk3v0MwJ81L8VM5yy0AQusKBQ4CNddIqw==</x:t>
        </x:is>
      </x:c>
      <x:c r="C2883" s="3">
        <x:v>45701.6317592593</x:v>
      </x:c>
      <x:c r="D2883" s="4" t="inlineStr">
        <x:is>
          <x:t xml:space="preserve">Mac+ Change Request</x:t>
        </x:is>
      </x:c>
      <x:c r="E2883" s="5" t="inlineStr">
        <x:is>
          <x:t xml:space="preserve">MAC+</x:t>
        </x:is>
      </x:c>
      <x:c r="F2883" s="6">
        <x:v>45701.2864467593</x:v>
      </x:c>
      <x:c r="G2883" s="7" t="inlineStr">
        <x:is>
          <x:t xml:space="preserve">Ciaran Davey</x:t>
        </x:is>
      </x:c>
      <x:c r="H2883" s="8" t="inlineStr">
        <x:is>
          <x:t xml:space="preserve">Normal</x:t>
        </x:is>
      </x:c>
      <x:c r="I2883" s="9" t="inlineStr">
        <x:is>
          <x:t xml:space="preserve">MHS-363565-C2D4J5</x:t>
        </x:is>
      </x:c>
      <x:c r="J2883" s="10">
        <x:v>45701.2714814815</x:v>
      </x:c>
      <x:c r="K2883" s="11" t="inlineStr">
        <x:is>
          <x:t xml:space="preserve">Inactive</x:t>
        </x:is>
      </x:c>
      <x:c r="L2883" s="12" t="inlineStr">
        <x:is>
          <x:t xml:space="preserve">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x:t>
        </x:is>
      </x:c>
    </x:row>
    <x:row r="2884" hidden="0">
      <x:c r="A2884" s="1" t="inlineStr">
        <x:is>
          <x:t xml:space="preserve">6dbe0f16-15ea-ef11-9342-000d3af38826</x:t>
        </x:is>
      </x:c>
      <x:c r="B2884" s="2" t="inlineStr">
        <x:is>
          <x:t xml:space="preserve">q5gbrwLKVbJMaNPXYw4ySJejtDF8jaO2nFoa5p4VP3qDCtCMOEP1iwcXTUtXNArze3TfU80SQzKogpo88pvh5A==</x:t>
        </x:is>
      </x:c>
      <x:c r="C2884" s="3">
        <x:v>45701.711412037</x:v>
      </x:c>
      <x:c r="D2884" s="4" t="inlineStr">
        <x:is>
          <x:t xml:space="preserve">GIFR RMA</x:t>
        </x:is>
      </x:c>
      <x:c r="E2884" s="5" t="inlineStr">
        <x:is>
          <x:t xml:space="preserve">GIFR</x:t>
        </x:is>
      </x:c>
      <x:c r="F2884" s="6">
        <x:v>45701.2860069444</x:v>
      </x:c>
      <x:c r="G2884" s="7" t="inlineStr">
        <x:is>
          <x:t xml:space="preserve">Elena Li</x:t>
        </x:is>
      </x:c>
      <x:c r="H2884" s="8" t="inlineStr">
        <x:is>
          <x:t xml:space="preserve">Normal</x:t>
        </x:is>
      </x:c>
      <x:c r="I2884" s="9" t="inlineStr">
        <x:is>
          <x:t xml:space="preserve">MHS-363553-W8P2Z5</x:t>
        </x:is>
      </x:c>
      <x:c r="J2884" s="10">
        <x:v>45701.2471990741</x:v>
      </x:c>
      <x:c r="K2884" s="11" t="inlineStr">
        <x:is>
          <x:t xml:space="preserve">Inactive</x:t>
        </x:is>
      </x:c>
      <x:c r="L2884" s="12" t="inlineStr">
        <x:is>
          <x:t xml:space="preserve">A chargeback was opened for order SPRU-422827 with Shopify order_id: 6158470906032, for an amount of 525.00 USD. 
Current Status is: needs_response. The dispute reason: fraudulent. 
It was initiated on: 2025-02-13T08:55:40-05:00, and evidence is due by: 2025-02-28T18:00:00-05:00.</x:t>
        </x:is>
      </x:c>
    </x:row>
    <x:row r="2885" hidden="0">
      <x:c r="A2885" s="1" t="inlineStr">
        <x:is>
          <x:t xml:space="preserve">8aa74b80-19ea-ef11-9342-002248af6bec</x:t>
        </x:is>
      </x:c>
      <x:c r="B2885" s="2" t="inlineStr">
        <x:is>
          <x:t xml:space="preserve">hMyViPXKedWJrmb3Crf/ge8L+2ETu+qD4FDQr6vApaJHa/GxDaHm2Jz6oGOQM94MFQqpS8S86y3vAL34+2nZww==</x:t>
        </x:is>
      </x:c>
      <x:c r="C2885" s="3">
        <x:v>45708.7969675926</x:v>
      </x:c>
      <x:c r="D2885" s="4" t="inlineStr">
        <x:is>
          <x:t xml:space="preserve">NGAT Test Issue</x:t>
        </x:is>
      </x:c>
      <x:c r="E2885" s="5" t="inlineStr">
        <x:is>
          <x:t xml:space="preserve">MGI</x:t>
        </x:is>
      </x:c>
      <x:c r="F2885" s="6">
        <x:v>45701.2843634259</x:v>
      </x:c>
      <x:c r="G2885" s="7" t="inlineStr">
        <x:is>
          <x:t xml:space="preserve">Kris Palacio-Gallenero</x:t>
        </x:is>
      </x:c>
      <x:c r="H2885" s="8" t="inlineStr">
        <x:is>
          <x:t xml:space="preserve">High</x:t>
        </x:is>
      </x:c>
      <x:c r="I2885" s="9" t="inlineStr">
        <x:is>
          <x:t xml:space="preserve">MHS-363574-F5M8K4</x:t>
        </x:is>
      </x:c>
      <x:c r="J2885" s="10">
        <x:v>45701.2832407407</x:v>
      </x:c>
      <x:c r="K2885" s="11" t="inlineStr">
        <x:is>
          <x:t xml:space="preserve">Inactive</x:t>
        </x:is>
      </x:c>
      <x:c r="L2885" s="12" t="inlineStr">
        <x:is>
          <x:t xml:space="preserve">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x:t>
        </x:is>
      </x:c>
    </x:row>
    <x:row r="2886" hidden="0">
      <x:c r="A2886" s="1" t="inlineStr">
        <x:is>
          <x:t xml:space="preserve">5bd8433d-7de9-ef11-9342-6045bd5cd1ea</x:t>
        </x:is>
      </x:c>
      <x:c r="B2886" s="2" t="inlineStr">
        <x:is>
          <x:t xml:space="preserve">2ZLs8xSUEsiPI18oB4R9Mdhf9T9w31GSAb0i4BO4xfLz+rJw9W+A963irXQIFemJkIsFbvs5L3aYpv/5rcA9zg==</x:t>
        </x:is>
      </x:c>
      <x:c r="C2886" s="3">
        <x:v>45715.4161574074</x:v>
      </x:c>
      <x:c r="D2886" s="4" t="inlineStr">
        <x:is>
          <x:t xml:space="preserve">USB issue</x:t>
        </x:is>
      </x:c>
      <x:c r="E2886" s="5"/>
      <x:c r="F2886" s="6">
        <x:v>45701.1978356481</x:v>
      </x:c>
      <x:c r="G2886" s="7" t="inlineStr">
        <x:is>
          <x:t xml:space="preserve">Ciaran Davey</x:t>
        </x:is>
      </x:c>
      <x:c r="H2886" s="8"/>
      <x:c r="I2886" s="9" t="inlineStr">
        <x:is>
          <x:t xml:space="preserve">MHS-363443-L5B2R9</x:t>
        </x:is>
      </x:c>
      <x:c r="J2886" s="10">
        <x:v>45700.5065740741</x:v>
      </x:c>
      <x:c r="K2886" s="11" t="inlineStr">
        <x:is>
          <x:t xml:space="preserve">Inactive</x:t>
        </x:is>
      </x:c>
      <x:c r="L2886" s="12" t="inlineStr">
        <x:is>
          <x:t xml:space="preserve">-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x:t>
        </x:is>
      </x:c>
    </x:row>
    <x:row r="2887" hidden="0">
      <x:c r="A2887" s="1" t="inlineStr">
        <x:is>
          <x:t xml:space="preserve">b80cac1b-b2e9-ef11-9342-6045bd5cd1ea</x:t>
        </x:is>
      </x:c>
      <x:c r="B2887" s="2" t="inlineStr">
        <x:is>
          <x:t xml:space="preserve">MqT4CbzURkdpoTTc3auwDDqu6aPzIpGRwVI83wuyNN1Qtxwzb8GNrq0u7RLFfP58/0POI3YUzLO5wVx9u+Y9Iw==</x:t>
        </x:is>
      </x:c>
      <x:c r="C2887" s="3">
        <x:v>45707.4365162037</x:v>
      </x:c>
      <x:c r="D2887" s="4" t="inlineStr">
        <x:is>
          <x:t xml:space="preserve">GIFR Link access</x:t>
        </x:is>
      </x:c>
      <x:c r="E2887" s="5" t="inlineStr">
        <x:is>
          <x:t xml:space="preserve">GIFR</x:t>
        </x:is>
      </x:c>
      <x:c r="F2887" s="6">
        <x:v>45700.7713773148</x:v>
      </x:c>
      <x:c r="G2887" s="7" t="inlineStr">
        <x:is>
          <x:t xml:space="preserve">Ciaran Davey</x:t>
        </x:is>
      </x:c>
      <x:c r="H2887" s="8" t="inlineStr">
        <x:is>
          <x:t xml:space="preserve">Normal</x:t>
        </x:is>
      </x:c>
      <x:c r="I2887" s="9" t="inlineStr">
        <x:is>
          <x:t xml:space="preserve">MHS-363262-B6R9J1</x:t>
        </x:is>
      </x:c>
      <x:c r="J2887" s="10">
        <x:v>45699.9633680556</x:v>
      </x:c>
      <x:c r="K2887" s="11" t="inlineStr">
        <x:is>
          <x:t xml:space="preserve">Inactive</x:t>
        </x:is>
      </x:c>
      <x:c r="L2887" s="12" t="inlineStr">
        <x:is>
          <x:t xml:space="preserve">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x:t>
        </x:is>
      </x:c>
    </x:row>
    <x:row r="2888" hidden="0">
      <x:c r="A2888" s="1" t="inlineStr">
        <x:is>
          <x:t xml:space="preserve">307a9f58-95e9-ef11-9342-000d3a84d068</x:t>
        </x:is>
      </x:c>
      <x:c r="B2888" s="2" t="inlineStr">
        <x:is>
          <x:t xml:space="preserve">j83XCVJbzMIUcOxqOjG7ETkpGYcMxpeXfQytBe7sHVq5riHs2/nSynXgsyCXi7OMZ4RxLANs+aNx40g6ujJNFg==</x:t>
        </x:is>
      </x:c>
      <x:c r="C2888" s="3">
        <x:v>45702.7060416667</x:v>
      </x:c>
      <x:c r="D2888" s="4" t="inlineStr">
        <x:is>
          <x:t xml:space="preserve">TAP Report Generation AE</x:t>
        </x:is>
      </x:c>
      <x:c r="E2888" s="5" t="inlineStr">
        <x:is>
          <x:t xml:space="preserve">TAP</x:t>
        </x:is>
      </x:c>
      <x:c r="F2888" s="6">
        <x:v>45700.6908912037</x:v>
      </x:c>
      <x:c r="G2888" s="7" t="inlineStr">
        <x:is>
          <x:t xml:space="preserve">Elena Li</x:t>
        </x:is>
      </x:c>
      <x:c r="H2888" s="8" t="inlineStr">
        <x:is>
          <x:t xml:space="preserve">High</x:t>
        </x:is>
      </x:c>
      <x:c r="I2888" s="9" t="inlineStr">
        <x:is>
          <x:t xml:space="preserve">MHS-363503-H2J4P0</x:t>
        </x:is>
      </x:c>
      <x:c r="J2888" s="10">
        <x:v>45700.6263888889</x:v>
      </x:c>
      <x:c r="K2888" s="11" t="inlineStr">
        <x:is>
          <x:t xml:space="preserve">Inactive</x:t>
        </x:is>
      </x:c>
      <x:c r="L2888" s="12" t="inlineStr">
        <x:is>
          <x:t xml:space="preserve">-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x:t>
        </x:is>
      </x:c>
    </x:row>
    <x:row r="2889" hidden="0">
      <x:c r="A2889" s="1" t="inlineStr">
        <x:is>
          <x:t xml:space="preserve">2383154b-9ae9-ef11-9341-6045bd5deac5</x:t>
        </x:is>
      </x:c>
      <x:c r="B2889" s="2" t="inlineStr">
        <x:is>
          <x:t xml:space="preserve">NseDf6GrGDOEsiiljQcv4ehkW4YXXejkEu8RAbCMZljTEocV0OqeNkZNiPB3LgULWPZU2S5BuGxKQYO6KxCsvA==</x:t>
        </x:is>
      </x:c>
      <x:c r="C2889" s="3">
        <x:v>45707.4369444444</x:v>
      </x:c>
      <x:c r="D2889" s="4" t="inlineStr">
        <x:is>
          <x:t xml:space="preserve">Questions about EQ360 Leadership Report</x:t>
        </x:is>
      </x:c>
      <x:c r="E2889" s="5" t="inlineStr">
        <x:is>
          <x:t xml:space="preserve">TAP</x:t>
        </x:is>
      </x:c>
      <x:c r="F2889" s="6">
        <x:v>45700.6671296296</x:v>
      </x:c>
      <x:c r="G2889" s="7" t="inlineStr">
        <x:is>
          <x:t xml:space="preserve">Ciaran Davey</x:t>
        </x:is>
      </x:c>
      <x:c r="H2889" s="8" t="inlineStr">
        <x:is>
          <x:t xml:space="preserve">High</x:t>
        </x:is>
      </x:c>
      <x:c r="I2889" s="9" t="inlineStr">
        <x:is>
          <x:t xml:space="preserve">MHS-363509-T0X9Z3</x:t>
        </x:is>
      </x:c>
      <x:c r="J2889" s="10">
        <x:v>45700.6508912037</x:v>
      </x:c>
      <x:c r="K2889" s="11" t="inlineStr">
        <x:is>
          <x:t xml:space="preserve">Inactive</x:t>
        </x:is>
      </x:c>
      <x:c r="L2889" s="12" t="inlineStr">
        <x:is>
          <x:t xml:space="preserve">-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x:t>
        </x:is>
      </x:c>
    </x:row>
    <x:row r="2890" hidden="0">
      <x:c r="A2890" s="1" t="inlineStr">
        <x:is>
          <x:t xml:space="preserve">7bf2dd94-9fe8-ef11-9342-002248b2385b</x:t>
        </x:is>
      </x:c>
      <x:c r="B2890" s="2" t="inlineStr">
        <x:is>
          <x:t xml:space="preserve">BMRpC6/vlwKyY7VxwAx9m8kWXo3TmS1LA55YFMhhg7eByClkbOKpaKOIyxcYJtsfsV8QmNAzovaQEWE/hFtfTg==</x:t>
        </x:is>
      </x:c>
      <x:c r="C2890" s="3">
        <x:v>45701.6980555556</x:v>
      </x:c>
      <x:c r="D2890" s="4" t="inlineStr">
        <x:is>
          <x:t xml:space="preserve">TAP Account Creation</x:t>
        </x:is>
      </x:c>
      <x:c r="E2890" s="5" t="inlineStr">
        <x:is>
          <x:t xml:space="preserve">TAP</x:t>
        </x:is>
      </x:c>
      <x:c r="F2890" s="6">
        <x:v>45700.6312731481</x:v>
      </x:c>
      <x:c r="G2890" s="7" t="inlineStr">
        <x:is>
          <x:t xml:space="preserve">Elena Li</x:t>
        </x:is>
      </x:c>
      <x:c r="H2890" s="8" t="inlineStr">
        <x:is>
          <x:t xml:space="preserve">Normal</x:t>
        </x:is>
      </x:c>
      <x:c r="I2890" s="9" t="inlineStr">
        <x:is>
          <x:t xml:space="preserve">MHS-363118-B9F8D2</x:t>
        </x:is>
      </x:c>
      <x:c r="J2890" s="10">
        <x:v>45699.404525463</x:v>
      </x:c>
      <x:c r="K2890" s="11" t="inlineStr">
        <x:is>
          <x:t xml:space="preserve">Inactive</x:t>
        </x:is>
      </x:c>
      <x:c r="L2890" s="12" t="inlineStr">
        <x:is>
          <x:t xml:space="preserve">-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x:t>
        </x:is>
      </x:c>
    </x:row>
    <x:row r="2891" hidden="0">
      <x:c r="A2891" s="1" t="inlineStr">
        <x:is>
          <x:t xml:space="preserve">75dc1acc-94e9-ef11-9342-002248b1d264</x:t>
        </x:is>
      </x:c>
      <x:c r="B2891" s="2" t="inlineStr">
        <x:is>
          <x:t xml:space="preserve">B0sq63Jm5+OHOFreQaoGRUR+7Hi96W5QaK9aa9g4Q/th5WyZP5Q6GPPkJoepslDyvsAFkfWRTRERZlUe16agpA==</x:t>
        </x:is>
      </x:c>
      <x:c r="C2891" s="3">
        <x:v>45700.958287037</x:v>
      </x:c>
      <x:c r="D2891" s="4" t="inlineStr">
        <x:is>
          <x:t xml:space="preserve">GEARS Account Creation</x:t>
        </x:is>
      </x:c>
      <x:c r="E2891" s="5" t="inlineStr">
        <x:is>
          <x:t xml:space="preserve">GEARS</x:t>
        </x:is>
      </x:c>
      <x:c r="F2891" s="6">
        <x:v>45700.6242939815</x:v>
      </x:c>
      <x:c r="G2891" s="7" t="inlineStr">
        <x:is>
          <x:t xml:space="preserve">Elena Li</x:t>
        </x:is>
      </x:c>
      <x:c r="H2891" s="8" t="inlineStr">
        <x:is>
          <x:t xml:space="preserve">Normal</x:t>
        </x:is>
      </x:c>
      <x:c r="I2891" s="9" t="inlineStr">
        <x:is>
          <x:t xml:space="preserve">MHS-363502-T8Z7P0</x:t>
        </x:is>
      </x:c>
      <x:c r="J2891" s="10">
        <x:v>45700.6235185185</x:v>
      </x:c>
      <x:c r="K2891" s="11" t="inlineStr">
        <x:is>
          <x:t xml:space="preserve">Inactive</x:t>
        </x:is>
      </x:c>
      <x:c r="L2891" s="12" t="inlineStr">
        <x:is>
          <x:t xml:space="preserve">-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x:t>
        </x:is>
      </x:c>
    </x:row>
    <x:row r="2892" hidden="0">
      <x:c r="A2892" s="1" t="inlineStr">
        <x:is>
          <x:t xml:space="preserve">218f18cb-92e9-ef11-9342-0022483c3bc7</x:t>
        </x:is>
      </x:c>
      <x:c r="B2892" s="2" t="inlineStr">
        <x:is>
          <x:t xml:space="preserve">pGCNVl9zYq9K4FJpebQqgUyBmWBe4wa2aV2PjR7EVtiTBh+PFRNkaPgqLFA632uNdmypluo8SDyEwqKCxERLhQ==</x:t>
        </x:is>
      </x:c>
      <x:c r="C2892" s="3">
        <x:v>45700.9685069444</x:v>
      </x:c>
      <x:c r="D2892" s="4" t="inlineStr">
        <x:is>
          <x:t xml:space="preserve">TAP Account Creation</x:t>
        </x:is>
      </x:c>
      <x:c r="E2892" s="5" t="inlineStr">
        <x:is>
          <x:t xml:space="preserve">TAP</x:t>
        </x:is>
      </x:c>
      <x:c r="F2892" s="6">
        <x:v>45700.6141782407</x:v>
      </x:c>
      <x:c r="G2892" s="7" t="inlineStr">
        <x:is>
          <x:t xml:space="preserve">Elena Li</x:t>
        </x:is>
      </x:c>
      <x:c r="H2892" s="8" t="inlineStr">
        <x:is>
          <x:t xml:space="preserve">Normal</x:t>
        </x:is>
      </x:c>
      <x:c r="I2892" s="9" t="inlineStr">
        <x:is>
          <x:t xml:space="preserve">MHS-363498-P6D4W9</x:t>
        </x:is>
      </x:c>
      <x:c r="J2892" s="10">
        <x:v>45700.6135532407</x:v>
      </x:c>
      <x:c r="K2892" s="11" t="inlineStr">
        <x:is>
          <x:t xml:space="preserve">Inactive</x:t>
        </x:is>
      </x:c>
      <x:c r="L2892" s="12" t="inlineStr">
        <x:is>
          <x:t xml:space="preserve">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x:t>
        </x:is>
      </x:c>
    </x:row>
    <x:row r="2893" hidden="0">
      <x:c r="A2893" s="1" t="inlineStr">
        <x:is>
          <x:t xml:space="preserve">ce0546a3-8be9-ef11-9342-002248b2385b</x:t>
        </x:is>
      </x:c>
      <x:c r="B2893" s="2" t="inlineStr">
        <x:is>
          <x:t xml:space="preserve">R8+weTcjJT3cMidRFCDIABGQLvrY+/HLawcvvGiGaBthyPEIwwugcOFlQq7dcK+jKuyoJVFuJUnDs4P8JHLFmg==</x:t>
        </x:is>
      </x:c>
      <x:c r="C2893" s="3">
        <x:v>45701.6033217593</x:v>
      </x:c>
      <x:c r="D2893" s="4" t="inlineStr">
        <x:is>
          <x:t xml:space="preserve">MAC+ Order Transfer</x:t>
        </x:is>
      </x:c>
      <x:c r="E2893" s="5" t="inlineStr">
        <x:is>
          <x:t xml:space="preserve">MAC+</x:t>
        </x:is>
      </x:c>
      <x:c r="F2893" s="6">
        <x:v>45700.5807523148</x:v>
      </x:c>
      <x:c r="G2893" s="7" t="inlineStr">
        <x:is>
          <x:t xml:space="preserve">Elena Li</x:t>
        </x:is>
      </x:c>
      <x:c r="H2893" s="8" t="inlineStr">
        <x:is>
          <x:t xml:space="preserve">High</x:t>
        </x:is>
      </x:c>
      <x:c r="I2893" s="9" t="inlineStr">
        <x:is>
          <x:t xml:space="preserve">MHS-363455-M9M3L8</x:t>
        </x:is>
      </x:c>
      <x:c r="J2893" s="10">
        <x:v>45700.5233101852</x:v>
      </x:c>
      <x:c r="K2893" s="11" t="inlineStr">
        <x:is>
          <x:t xml:space="preserve">Inactive</x:t>
        </x:is>
      </x:c>
      <x:c r="L2893" s="12" t="inlineStr">
        <x:is>
          <x:t xml:space="preserve">-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x:t>
        </x:is>
      </x:c>
    </x:row>
    <x:row r="2894" hidden="0">
      <x:c r="A2894" s="1" t="inlineStr">
        <x:is>
          <x:t xml:space="preserve">4891a4ff-88e9-ef11-9342-6045bd5cd1ea</x:t>
        </x:is>
      </x:c>
      <x:c r="B2894" s="2" t="inlineStr">
        <x:is>
          <x:t xml:space="preserve">0KVNCmM9/j9BLVdCUflqMX8VB+UujNbwQP/Nfg7moczRG+a0Q9y7GYcvjUX6QRCFlLlUE6zbtUKnlXMn8H901w==</x:t>
        </x:is>
      </x:c>
      <x:c r="C2894" s="3">
        <x:v>45701.5873611111</x:v>
      </x:c>
      <x:c r="D2894" s="4" t="inlineStr">
        <x:is>
          <x:t xml:space="preserve">MAC+ Assessment issue ue (ASRS) ( missing completed assessment)</x:t>
        </x:is>
      </x:c>
      <x:c r="E2894" s="5" t="inlineStr">
        <x:is>
          <x:t xml:space="preserve">MAC+</x:t>
        </x:is>
      </x:c>
      <x:c r="F2894" s="6">
        <x:v>45700.5665393519</x:v>
      </x:c>
      <x:c r="G2894" s="7" t="inlineStr">
        <x:is>
          <x:t xml:space="preserve">Toheeb Lawal</x:t>
        </x:is>
      </x:c>
      <x:c r="H2894" s="8" t="inlineStr">
        <x:is>
          <x:t xml:space="preserve">Normal</x:t>
        </x:is>
      </x:c>
      <x:c r="I2894" s="9" t="inlineStr">
        <x:is>
          <x:t xml:space="preserve">MHS-363326-Y3H1M2</x:t>
        </x:is>
      </x:c>
      <x:c r="J2894" s="10">
        <x:v>45700.3212384259</x:v>
      </x:c>
      <x:c r="K2894" s="11" t="inlineStr">
        <x:is>
          <x:t xml:space="preserve">Inactive</x:t>
        </x:is>
      </x:c>
      <x:c r="L2894" s="12"/>
    </x:row>
    <x:row r="2895" hidden="0">
      <x:c r="A2895" s="1" t="inlineStr">
        <x:is>
          <x:t xml:space="preserve">1c807261-87e9-ef11-9342-000d3a84d068</x:t>
        </x:is>
      </x:c>
      <x:c r="B2895" s="2" t="inlineStr">
        <x:is>
          <x:t xml:space="preserve">irjtd5NOd+VxdUrxF7XugYr4SjaL23KjwUFvQxgEvRPSCvCHRf8KmUM4KtGDpyC2JlydFfhgtV6yYFb99rwNgA==</x:t>
        </x:is>
      </x:c>
      <x:c r="C2895" s="3">
        <x:v>45702.5672337963</x:v>
      </x:c>
      <x:c r="D2895" s="4" t="inlineStr">
        <x:is>
          <x:t xml:space="preserve">MGI NGAT Report Issue</x:t>
        </x:is>
      </x:c>
      <x:c r="E2895" s="5" t="inlineStr">
        <x:is>
          <x:t xml:space="preserve">MGI</x:t>
        </x:is>
      </x:c>
      <x:c r="F2895" s="6">
        <x:v>45700.5568865741</x:v>
      </x:c>
      <x:c r="G2895" s="7" t="inlineStr">
        <x:is>
          <x:t xml:space="preserve">Kris Palacio-Gallenero</x:t>
        </x:is>
      </x:c>
      <x:c r="H2895" s="8"/>
      <x:c r="I2895" s="9" t="inlineStr">
        <x:is>
          <x:t xml:space="preserve">MHS-358959-N8V1L4</x:t>
        </x:is>
      </x:c>
      <x:c r="J2895" s="10">
        <x:v>45678.2667939815</x:v>
      </x:c>
      <x:c r="K2895" s="11" t="inlineStr">
        <x:is>
          <x:t xml:space="preserve">Inactive</x:t>
        </x:is>
      </x:c>
      <x:c r="L2895" s="12" t="inlineStr">
        <x:is>
          <x:t xml:space="preserve">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x:t>
        </x:is>
      </x:c>
    </x:row>
    <x:row r="2896" hidden="0">
      <x:c r="A2896" s="1" t="inlineStr">
        <x:is>
          <x:t xml:space="preserve">c05cdd40-85e9-ef11-9342-0022483c3bc7</x:t>
        </x:is>
      </x:c>
      <x:c r="B2896" s="2" t="inlineStr">
        <x:is>
          <x:t xml:space="preserve">+RyicMsTWsdYSjuUVzTHASVDnd70AQgciBWGisimOM/oZcEARhFckPkCnaCzWzAa/ZcDYvG10TeHJs26PMGYuw==</x:t>
        </x:is>
      </x:c>
      <x:c r="C2896" s="3">
        <x:v>45701.7310416667</x:v>
      </x:c>
      <x:c r="D2896" s="4" t="inlineStr">
        <x:is>
          <x:t xml:space="preserve">TAP Inventory Tokens</x:t>
        </x:is>
      </x:c>
      <x:c r="E2896" s="5" t="inlineStr">
        <x:is>
          <x:t xml:space="preserve">TAP</x:t>
        </x:is>
      </x:c>
      <x:c r="F2896" s="6">
        <x:v>45700.5475462963</x:v>
      </x:c>
      <x:c r="G2896" s="7" t="inlineStr">
        <x:is>
          <x:t xml:space="preserve">Elena Li</x:t>
        </x:is>
      </x:c>
      <x:c r="H2896" s="8" t="inlineStr">
        <x:is>
          <x:t xml:space="preserve">High</x:t>
        </x:is>
      </x:c>
      <x:c r="I2896" s="9" t="inlineStr">
        <x:is>
          <x:t xml:space="preserve">MHS-363477-X8N3R7</x:t>
        </x:is>
      </x:c>
      <x:c r="J2896" s="10">
        <x:v>45700.5463657407</x:v>
      </x:c>
      <x:c r="K2896" s="11" t="inlineStr">
        <x:is>
          <x:t xml:space="preserve">Inactive</x:t>
        </x:is>
      </x:c>
      <x:c r="L2896" s="12" t="inlineStr">
        <x:is>
          <x:t xml:space="preserve">-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x:t>
        </x:is>
      </x:c>
    </x:row>
    <x:row r="2897" hidden="0">
      <x:c r="A2897" s="1" t="inlineStr">
        <x:is>
          <x:t xml:space="preserve">c035ab88-83e9-ef11-9342-0022483ddf18</x:t>
        </x:is>
      </x:c>
      <x:c r="B2897" s="2" t="inlineStr">
        <x:is>
          <x:t xml:space="preserve">ICKv77DneyBh2YpkpsHf7ukWuPzhImtjY7nYZwlMrO7EXx6fPpYHqm0+KCxc1VOZtvr6BE/nJDBG4Hh6QBq7Cg==</x:t>
        </x:is>
      </x:c>
      <x:c r="C2897" s="3">
        <x:v>45706.8264351852</x:v>
      </x:c>
      <x:c r="D2897" s="4" t="inlineStr">
        <x:is>
          <x:t xml:space="preserve">MGI + Test issue ue (student submitted the test by error)</x:t>
        </x:is>
      </x:c>
      <x:c r="E2897" s="5" t="inlineStr">
        <x:is>
          <x:t xml:space="preserve">MGI</x:t>
        </x:is>
      </x:c>
      <x:c r="F2897" s="6">
        <x:v>45700.5403587963</x:v>
      </x:c>
      <x:c r="G2897" s="7" t="inlineStr">
        <x:is>
          <x:t xml:space="preserve">Toheeb Lawal</x:t>
        </x:is>
      </x:c>
      <x:c r="H2897" s="8"/>
      <x:c r="I2897" s="9" t="inlineStr">
        <x:is>
          <x:t xml:space="preserve">MHS-363466-V2Y7F1</x:t>
        </x:is>
      </x:c>
      <x:c r="J2897" s="10">
        <x:v>45700.5378472222</x:v>
      </x:c>
      <x:c r="K2897" s="11" t="inlineStr">
        <x:is>
          <x:t xml:space="preserve">Inactive</x:t>
        </x:is>
      </x:c>
      <x:c r="L2897" s="12"/>
    </x:row>
    <x:row r="2898" hidden="0">
      <x:c r="A2898" s="1" t="inlineStr">
        <x:is>
          <x:t xml:space="preserve">6e4e51af-71e9-ef11-9342-0022483db2d9</x:t>
        </x:is>
      </x:c>
      <x:c r="B2898" s="2" t="inlineStr">
        <x:is>
          <x:t xml:space="preserve">OWVDEHHOcX2Lvlj9e+BfCg59v0WAKDgj7HpI0JMd+Khn2Trnuql/SLC5jbfYuuK5mm+WEl++0RsrDmTCFbQ0PQ==</x:t>
        </x:is>
      </x:c>
      <x:c r="C2898" s="3">
        <x:v>45701.7454282407</x:v>
      </x:c>
      <x:c r="D2898" s="4" t="inlineStr">
        <x:is>
          <x:t xml:space="preserve">LMS EQi Training</x:t>
        </x:is>
      </x:c>
      <x:c r="E2898" s="5" t="inlineStr">
        <x:is>
          <x:t xml:space="preserve">TAP</x:t>
        </x:is>
      </x:c>
      <x:c r="F2898" s="6">
        <x:v>45700.5299189815</x:v>
      </x:c>
      <x:c r="G2898" s="7" t="inlineStr">
        <x:is>
          <x:t xml:space="preserve">Elena Li</x:t>
        </x:is>
      </x:c>
      <x:c r="H2898" s="8" t="inlineStr">
        <x:is>
          <x:t xml:space="preserve">High</x:t>
        </x:is>
      </x:c>
      <x:c r="I2898" s="9" t="inlineStr">
        <x:is>
          <x:t xml:space="preserve">MHS-363399-V8C6B2</x:t>
        </x:is>
      </x:c>
      <x:c r="J2898" s="10">
        <x:v>45700.4491203704</x:v>
      </x:c>
      <x:c r="K2898" s="11" t="inlineStr">
        <x:is>
          <x:t xml:space="preserve">Inactive</x:t>
        </x:is>
      </x:c>
      <x:c r="L2898" s="12" t="inlineStr">
        <x:is>
          <x:t xml:space="preserve">-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x:t>
        </x:is>
      </x:c>
    </x:row>
    <x:row r="2899" hidden="0">
      <x:c r="A2899" s="1" t="inlineStr">
        <x:is>
          <x:t xml:space="preserve">bec341a3-75e9-ef11-9342-6045bd5cd1ea</x:t>
        </x:is>
      </x:c>
      <x:c r="B2899" s="2" t="inlineStr">
        <x:is>
          <x:t xml:space="preserve">hsUqpWrqVBDVEZmUxC6eXOyEOCvm4bMvS9AjbNnhpRaPEtU7xU1QOSJObCtwoHFbenEEPuwaBnA0H/XiiTvPSw==</x:t>
        </x:is>
      </x:c>
      <x:c r="C2899" s="3">
        <x:v>45700.8942592593</x:v>
      </x:c>
      <x:c r="D2899" s="4" t="inlineStr">
        <x:is>
          <x:t xml:space="preserve">MAC + Account update (uses transfer)</x:t>
        </x:is>
      </x:c>
      <x:c r="E2899" s="5" t="inlineStr">
        <x:is>
          <x:t xml:space="preserve">MAC+</x:t>
        </x:is>
      </x:c>
      <x:c r="F2899" s="6">
        <x:v>45700.4707986111</x:v>
      </x:c>
      <x:c r="G2899" s="7" t="inlineStr">
        <x:is>
          <x:t xml:space="preserve">Toheeb Lawal</x:t>
        </x:is>
      </x:c>
      <x:c r="H2899" s="8"/>
      <x:c r="I2899" s="9" t="inlineStr">
        <x:is>
          <x:t xml:space="preserve">MHS-363414-T2J8W4</x:t>
        </x:is>
      </x:c>
      <x:c r="J2899" s="10">
        <x:v>45700.4687268519</x:v>
      </x:c>
      <x:c r="K2899" s="11" t="inlineStr">
        <x:is>
          <x:t xml:space="preserve">Inactive</x:t>
        </x:is>
      </x:c>
      <x:c r="L2899" s="12"/>
    </x:row>
    <x:row r="2900" hidden="0">
      <x:c r="A2900" s="1" t="inlineStr">
        <x:is>
          <x:t xml:space="preserve">ab27a2fe-72e9-ef11-9342-002248b119d4</x:t>
        </x:is>
      </x:c>
      <x:c r="B2900" s="2" t="inlineStr">
        <x:is>
          <x:t xml:space="preserve">2/1+XLsRSV6yVuPUdgpWPORUlxPWlqzL6PF4JD8JMcFgIBS3xPJ8oza1QJhrMv8KWjjvkqIIjhVeWpVIw7Z9kg==</x:t>
        </x:is>
      </x:c>
      <x:c r="C2900" s="3">
        <x:v>45701.8758680556</x:v>
      </x:c>
      <x:c r="D2900" s="4" t="inlineStr">
        <x:is>
          <x:t xml:space="preserve">MGI NGAT Issues LaGrange 102</x:t>
        </x:is>
      </x:c>
      <x:c r="E2900" s="5" t="inlineStr">
        <x:is>
          <x:t xml:space="preserve">MGI</x:t>
        </x:is>
      </x:c>
      <x:c r="F2900" s="6">
        <x:v>45700.4559375</x:v>
      </x:c>
      <x:c r="G2900" s="7" t="inlineStr">
        <x:is>
          <x:t xml:space="preserve">Kris Palacio-Gallenero</x:t>
        </x:is>
      </x:c>
      <x:c r="H2900" s="8"/>
      <x:c r="I2900" s="9" t="inlineStr">
        <x:is>
          <x:t xml:space="preserve">MHS-363404-T8T7Q1</x:t>
        </x:is>
      </x:c>
      <x:c r="J2900" s="10">
        <x:v>45700.4556018518</x:v>
      </x:c>
      <x:c r="K2900" s="11" t="inlineStr">
        <x:is>
          <x:t xml:space="preserve">Inactive</x:t>
        </x:is>
      </x:c>
      <x:c r="L2900" s="12" t="inlineStr">
        <x:is>
          <x:t xml:space="preserve">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x:t>
        </x:is>
      </x:c>
    </x:row>
    <x:row r="2901" hidden="0">
      <x:c r="A2901" s="1" t="inlineStr">
        <x:is>
          <x:t xml:space="preserve">2fbee42d-67e9-ef11-9342-002248b2cb9d</x:t>
        </x:is>
      </x:c>
      <x:c r="B2901" s="2" t="inlineStr">
        <x:is>
          <x:t xml:space="preserve">VTa+ypyyBi97RNYVN1QG035pnk7NlA6EUWpgQf2aFtHKHbK4GuvRMZ8WJ7/osJFrexZV9JkyLY4274Gy/i3S/A==</x:t>
        </x:is>
      </x:c>
      <x:c r="C2901" s="3">
        <x:v>45700.7837384259</x:v>
      </x:c>
      <x:c r="D2901" s="4" t="inlineStr">
        <x:is>
          <x:t xml:space="preserve">MAC+ Account update (deactivation)</x:t>
        </x:is>
      </x:c>
      <x:c r="E2901" s="5" t="inlineStr">
        <x:is>
          <x:t xml:space="preserve">MAC+</x:t>
        </x:is>
      </x:c>
      <x:c r="F2901" s="6">
        <x:v>45700.4270833333</x:v>
      </x:c>
      <x:c r="G2901" s="7" t="inlineStr">
        <x:is>
          <x:t xml:space="preserve">Toheeb Lawal</x:t>
        </x:is>
      </x:c>
      <x:c r="H2901" s="8"/>
      <x:c r="I2901" s="9" t="inlineStr">
        <x:is>
          <x:t xml:space="preserve">MHS-363370-T4R6R0</x:t>
        </x:is>
      </x:c>
      <x:c r="J2901" s="10">
        <x:v>45700.3968171296</x:v>
      </x:c>
      <x:c r="K2901" s="11" t="inlineStr">
        <x:is>
          <x:t xml:space="preserve">Inactive</x:t>
        </x:is>
      </x:c>
      <x:c r="L2901" s="12" t="inlineStr">
        <x:is>
          <x:t xml:space="preserve">Please deactivate trial MAC+ account rpemble@lwsd.org
Email needs to be freed up for current admin (Tara) to add as a user. Please email Tara when completed. Thank you. Christine</x:t>
        </x:is>
      </x:c>
    </x:row>
    <x:row r="2902" hidden="0">
      <x:c r="A2902" s="1" t="inlineStr">
        <x:is>
          <x:t xml:space="preserve">7dfa0d48-6be9-ef11-9342-0022483ddf18</x:t>
        </x:is>
      </x:c>
      <x:c r="B2902" s="2" t="inlineStr">
        <x:is>
          <x:t xml:space="preserve">bW0bvdNL+VCD/FimBPr2BdTp0bAHhVQ5TtKH/rdV1k0TUIFGVi/rRTLKRkyTkhmmidquXA6DCjHe7hPcJ+RESQ==</x:t>
        </x:is>
      </x:c>
      <x:c r="C2902" s="3">
        <x:v>45700.7600578704</x:v>
      </x:c>
      <x:c r="D2902" s="4" t="inlineStr">
        <x:is>
          <x:t xml:space="preserve">MAC + Account update (account creation)</x:t>
        </x:is>
      </x:c>
      <x:c r="E2902" s="5" t="inlineStr">
        <x:is>
          <x:t xml:space="preserve">MAC+</x:t>
        </x:is>
      </x:c>
      <x:c r="F2902" s="6">
        <x:v>45700.4172685185</x:v>
      </x:c>
      <x:c r="G2902" s="7" t="inlineStr">
        <x:is>
          <x:t xml:space="preserve">Toheeb Lawal</x:t>
        </x:is>
      </x:c>
      <x:c r="H2902" s="8"/>
      <x:c r="I2902" s="9" t="inlineStr">
        <x:is>
          <x:t xml:space="preserve">MHS-363376-V2K4W5</x:t>
        </x:is>
      </x:c>
      <x:c r="J2902" s="10">
        <x:v>45700.4058449074</x:v>
      </x:c>
      <x:c r="K2902" s="11" t="inlineStr">
        <x:is>
          <x:t xml:space="preserve">Inactive</x:t>
        </x:is>
      </x:c>
      <x:c r="L2902" s="12"/>
    </x:row>
    <x:row r="2903" hidden="0">
      <x:c r="A2903" s="1" t="inlineStr">
        <x:is>
          <x:t xml:space="preserve">e907426a-67e9-ef11-9342-000d3af38826</x:t>
        </x:is>
      </x:c>
      <x:c r="B2903" s="2" t="inlineStr">
        <x:is>
          <x:t xml:space="preserve">70KlVsq6lwznrAm+esb8+vNPzqi/AjX0+2mhD6s9TTKWR3ZVSIYndON92QO04VcKPcb/T+edQonYFGKh2gpKsw==</x:t>
        </x:is>
      </x:c>
      <x:c r="C2903" s="3">
        <x:v>45700.8125578704</x:v>
      </x:c>
      <x:c r="D2903" s="4" t="inlineStr">
        <x:is>
          <x:t xml:space="preserve">USB CPT3 Deactivation</x:t>
        </x:is>
      </x:c>
      <x:c r="E2903" s="5"/>
      <x:c r="F2903" s="6">
        <x:v>45700.4015393518</x:v>
      </x:c>
      <x:c r="G2903" s="7" t="inlineStr">
        <x:is>
          <x:t xml:space="preserve">Elena Li</x:t>
        </x:is>
      </x:c>
      <x:c r="H2903" s="8" t="inlineStr">
        <x:is>
          <x:t xml:space="preserve">High</x:t>
        </x:is>
      </x:c>
      <x:c r="I2903" s="9" t="inlineStr">
        <x:is>
          <x:t xml:space="preserve">MHS-363371-J8W3Y4</x:t>
        </x:is>
      </x:c>
      <x:c r="J2903" s="10">
        <x:v>45700.3979861111</x:v>
      </x:c>
      <x:c r="K2903" s="11" t="inlineStr">
        <x:is>
          <x:t xml:space="preserve">Inactive</x:t>
        </x:is>
      </x:c>
      <x:c r="L2903" s="12" t="inlineStr">
        <x:is>
          <x:t xml:space="preserve">-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x:t>
        </x:is>
      </x:c>
    </x:row>
    <x:row r="2904" hidden="0">
      <x:c r="A2904" s="1" t="inlineStr">
        <x:is>
          <x:t xml:space="preserve">98ac1a81-66e9-ef11-9342-6045bd61f661</x:t>
        </x:is>
      </x:c>
      <x:c r="B2904" s="2" t="inlineStr">
        <x:is>
          <x:t xml:space="preserve">bzq5QOKuaoebGnyv/RCRzNhKZBiLtJRJULHs1izppcdAfuY+Dsct55c/ZszcxkICYxxYcs05D4e9oXZM/WZ/Bw==</x:t>
        </x:is>
      </x:c>
      <x:c r="C2904" s="3">
        <x:v>45700.7532407407</x:v>
      </x:c>
      <x:c r="D2904" s="4" t="inlineStr">
        <x:is>
          <x:t xml:space="preserve">Mac+ Account update</x:t>
        </x:is>
      </x:c>
      <x:c r="E2904" s="5" t="inlineStr">
        <x:is>
          <x:t xml:space="preserve">MAC+</x:t>
        </x:is>
      </x:c>
      <x:c r="F2904" s="6">
        <x:v>45700.4010532407</x:v>
      </x:c>
      <x:c r="G2904" s="7" t="inlineStr">
        <x:is>
          <x:t xml:space="preserve">Kris Palacio-Gallenero</x:t>
        </x:is>
      </x:c>
      <x:c r="H2904" s="8"/>
      <x:c r="I2904" s="9" t="inlineStr">
        <x:is>
          <x:t xml:space="preserve">MHS-363367-H6Y9T0</x:t>
        </x:is>
      </x:c>
      <x:c r="J2904" s="10">
        <x:v>45700.3934375</x:v>
      </x:c>
      <x:c r="K2904" s="11" t="inlineStr">
        <x:is>
          <x:t xml:space="preserve">Inactive</x:t>
        </x:is>
      </x:c>
      <x:c r="L2904" s="12" t="inlineStr">
        <x:is>
          <x:t xml:space="preserve">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x:t>
        </x:is>
      </x:c>
    </x:row>
    <x:row r="2905" hidden="0">
      <x:c r="A2905" s="1" t="inlineStr">
        <x:is>
          <x:t xml:space="preserve">77c11061-64e9-ef11-9342-002248b2cb9d</x:t>
        </x:is>
      </x:c>
      <x:c r="B2905" s="2" t="inlineStr">
        <x:is>
          <x:t xml:space="preserve">v975TDDfRPBmGcJD3zJ7sN5ABucNk/LDqtV+AAiC2e5iE7npOz/3mP43PN8pMrAZD/yzV/Cvj4o9D0c0p6cHBg==</x:t>
        </x:is>
      </x:c>
      <x:c r="C2905" s="3">
        <x:v>45700.7478819444</x:v>
      </x:c>
      <x:c r="D2905" s="4" t="inlineStr">
        <x:is>
          <x:t xml:space="preserve">TAP Account Creation</x:t>
        </x:is>
      </x:c>
      <x:c r="E2905" s="5" t="inlineStr">
        <x:is>
          <x:t xml:space="preserve">TAP</x:t>
        </x:is>
      </x:c>
      <x:c r="F2905" s="6">
        <x:v>45700.3837847222</x:v>
      </x:c>
      <x:c r="G2905" s="7" t="inlineStr">
        <x:is>
          <x:t xml:space="preserve">Elena Li</x:t>
        </x:is>
      </x:c>
      <x:c r="H2905" s="8" t="inlineStr">
        <x:is>
          <x:t xml:space="preserve">Normal</x:t>
        </x:is>
      </x:c>
      <x:c r="I2905" s="9" t="inlineStr">
        <x:is>
          <x:t xml:space="preserve">MHS-363357-W9P3Y5</x:t>
        </x:is>
      </x:c>
      <x:c r="J2905" s="10">
        <x:v>45700.3828819444</x:v>
      </x:c>
      <x:c r="K2905" s="11" t="inlineStr">
        <x:is>
          <x:t xml:space="preserve">Inactive</x:t>
        </x:is>
      </x:c>
      <x:c r="L2905" s="12" t="inlineStr">
        <x:is>
          <x:t xml:space="preserve">-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x:t>
        </x:is>
      </x:c>
    </x:row>
    <x:row r="2906" hidden="0">
      <x:c r="A2906" s="1" t="inlineStr">
        <x:is>
          <x:t xml:space="preserve">523a4edb-5ee9-ef11-9342-002248af6bec</x:t>
        </x:is>
      </x:c>
      <x:c r="B2906" s="2" t="inlineStr">
        <x:is>
          <x:t xml:space="preserve">3i29CX1Tgz8HpY0qPa8oiWYAeUjv+XroeENAO9yYn1yaFiq1wCORUPMCuYpHWRSIHO7wrXTzB+Fc3ARLPg2h0g==</x:t>
        </x:is>
      </x:c>
      <x:c r="C2906" s="3">
        <x:v>45702.8372569444</x:v>
      </x:c>
      <x:c r="D2906" s="4" t="inlineStr">
        <x:is>
          <x:t xml:space="preserve">TAP EQi Reports</x:t>
        </x:is>
      </x:c>
      <x:c r="E2906" s="5" t="inlineStr">
        <x:is>
          <x:t xml:space="preserve">TAP</x:t>
        </x:is>
      </x:c>
      <x:c r="F2906" s="6">
        <x:v>45700.3575810185</x:v>
      </x:c>
      <x:c r="G2906" s="7" t="inlineStr">
        <x:is>
          <x:t xml:space="preserve">Elena Li</x:t>
        </x:is>
      </x:c>
      <x:c r="H2906" s="8" t="inlineStr">
        <x:is>
          <x:t xml:space="preserve">Normal</x:t>
        </x:is>
      </x:c>
      <x:c r="I2906" s="9" t="inlineStr">
        <x:is>
          <x:t xml:space="preserve">MHS-363337-B5L9G3</x:t>
        </x:is>
      </x:c>
      <x:c r="J2906" s="10">
        <x:v>45700.3555439815</x:v>
      </x:c>
      <x:c r="K2906" s="11" t="inlineStr">
        <x:is>
          <x:t xml:space="preserve">Inactive</x:t>
        </x:is>
      </x:c>
      <x:c r="L2906" s="12" t="inlineStr">
        <x:is>
          <x:t xml:space="preserve">-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x:t>
        </x:is>
      </x:c>
    </x:row>
    <x:row r="2907" hidden="0">
      <x:c r="A2907" s="1" t="inlineStr">
        <x:is>
          <x:t xml:space="preserve">b3f0ddd6-57e9-ef11-9342-002248b0d227</x:t>
        </x:is>
      </x:c>
      <x:c r="B2907" s="2" t="inlineStr">
        <x:is>
          <x:t xml:space="preserve">nW9ih9n7sv1dj77kg/y2R9YHq58WECXVCKbP/oxRTHyyiZQVu3bKOWJZ3oKxdvImYNgREht6q7gzV8HfJWBh/g==</x:t>
        </x:is>
      </x:c>
      <x:c r="C2907" s="3">
        <x:v>45700.7474074074</x:v>
      </x:c>
      <x:c r="D2907" s="4" t="inlineStr">
        <x:is>
          <x:t xml:space="preserve">MAC+ Order Transfer</x:t>
        </x:is>
      </x:c>
      <x:c r="E2907" s="5" t="inlineStr">
        <x:is>
          <x:t xml:space="preserve">MAC+</x:t>
        </x:is>
      </x:c>
      <x:c r="F2907" s="6">
        <x:v>45700.3446180556</x:v>
      </x:c>
      <x:c r="G2907" s="7" t="inlineStr">
        <x:is>
          <x:t xml:space="preserve">Elena Li</x:t>
        </x:is>
      </x:c>
      <x:c r="H2907" s="8" t="inlineStr">
        <x:is>
          <x:t xml:space="preserve">Normal</x:t>
        </x:is>
      </x:c>
      <x:c r="I2907" s="9" t="inlineStr">
        <x:is>
          <x:t xml:space="preserve">MHS-363323-L0T0Z1</x:t>
        </x:is>
      </x:c>
      <x:c r="J2907" s="10">
        <x:v>45700.3206481481</x:v>
      </x:c>
      <x:c r="K2907" s="11" t="inlineStr">
        <x:is>
          <x:t xml:space="preserve">Inactive</x:t>
        </x:is>
      </x:c>
      <x:c r="L2907" s="12" t="inlineStr">
        <x:is>
          <x:t xml:space="preserve">-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x:t>
        </x:is>
      </x:c>
    </x:row>
    <x:row r="2908" hidden="0">
      <x:c r="A2908" s="1" t="inlineStr">
        <x:is>
          <x:t xml:space="preserve">39be37c4-52e9-ef11-9341-6045bd5deac5</x:t>
        </x:is>
      </x:c>
      <x:c r="B2908" s="2" t="inlineStr">
        <x:is>
          <x:t xml:space="preserve">peZG+NFUbDcMpFSXXyksgMzXof0GytMH02m7Pzi/E++vkaVXBBagvrNqlupTab/Ryx5AjWA7ZfvN1OOcYjnXJw==</x:t>
        </x:is>
      </x:c>
      <x:c r="C2908" s="3">
        <x:v>45700.6604861111</x:v>
      </x:c>
      <x:c r="D2908" s="4" t="inlineStr">
        <x:is>
          <x:t xml:space="preserve">Mac+ Account update</x:t>
        </x:is>
      </x:c>
      <x:c r="E2908" s="5" t="inlineStr">
        <x:is>
          <x:t xml:space="preserve">MAC+</x:t>
        </x:is>
      </x:c>
      <x:c r="F2908" s="6">
        <x:v>45700.2953587963</x:v>
      </x:c>
      <x:c r="G2908" s="7" t="inlineStr">
        <x:is>
          <x:t xml:space="preserve">Toheeb Lawal</x:t>
        </x:is>
      </x:c>
      <x:c r="H2908" s="8" t="inlineStr">
        <x:is>
          <x:t xml:space="preserve">High</x:t>
        </x:is>
      </x:c>
      <x:c r="I2908" s="9" t="inlineStr">
        <x:is>
          <x:t xml:space="preserve">MHS-358049-R1T7P6</x:t>
        </x:is>
      </x:c>
      <x:c r="J2908" s="10">
        <x:v>45672.3440972222</x:v>
      </x:c>
      <x:c r="K2908" s="11" t="inlineStr">
        <x:is>
          <x:t xml:space="preserve">Inactive</x:t>
        </x:is>
      </x:c>
      <x:c r="L2908" s="12" t="inlineStr">
        <x:is>
          <x:t xml:space="preserve">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x:t>
        </x:is>
      </x:c>
    </x:row>
    <x:row r="2909" hidden="0">
      <x:c r="A2909" s="1" t="inlineStr">
        <x:is>
          <x:t xml:space="preserve">ba8ab613-4ce9-ef11-9342-000d3a84d068</x:t>
        </x:is>
      </x:c>
      <x:c r="B2909" s="2" t="inlineStr">
        <x:is>
          <x:t xml:space="preserve">fLIP8h6gwzR9ok4s84mBYxRD3MP0HPDkzbmfmiGbEzfhoFj2v9Zgimq1LKpOuuwU8hItoz/U1sRsryGkCcBG3w==</x:t>
        </x:is>
      </x:c>
      <x:c r="C2909" s="3">
        <x:v>45700.7625347222</x:v>
      </x:c>
      <x:c r="D2909" s="4" t="inlineStr">
        <x:is>
          <x:t xml:space="preserve">MAC+ Report Issue C4 (stuck on loading bar)</x:t>
        </x:is>
      </x:c>
      <x:c r="E2909" s="5" t="inlineStr">
        <x:is>
          <x:t xml:space="preserve">MAC+</x:t>
        </x:is>
      </x:c>
      <x:c r="F2909" s="6">
        <x:v>45700.2698148148</x:v>
      </x:c>
      <x:c r="G2909" s="7" t="inlineStr">
        <x:is>
          <x:t xml:space="preserve">Toheeb Lawal</x:t>
        </x:is>
      </x:c>
      <x:c r="H2909" s="8" t="inlineStr">
        <x:is>
          <x:t xml:space="preserve">Normal</x:t>
        </x:is>
      </x:c>
      <x:c r="I2909" s="9" t="inlineStr">
        <x:is>
          <x:t xml:space="preserve">MHS-363279-M7Y7N0</x:t>
        </x:is>
      </x:c>
      <x:c r="J2909" s="10">
        <x:v>45700.2091550926</x:v>
      </x:c>
      <x:c r="K2909" s="11" t="inlineStr">
        <x:is>
          <x:t xml:space="preserve">Inactive</x:t>
        </x:is>
      </x:c>
      <x:c r="L2909" s="12"/>
    </x:row>
    <x:row r="2910" hidden="0">
      <x:c r="A2910" s="1" t="inlineStr">
        <x:is>
          <x:t xml:space="preserve">48b34bf2-42e9-ef11-9342-6045bd603af0</x:t>
        </x:is>
      </x:c>
      <x:c r="B2910" s="2" t="inlineStr">
        <x:is>
          <x:t xml:space="preserve">J70lxaqEVJQz1K5kFQ7YCuX6XLx4BmHBap/V9nkepNHpyf0SM0pjD1l1X9w9Q3aC4GqXtI+9Y1SzDdU4F1YJgQ==</x:t>
        </x:is>
      </x:c>
      <x:c r="C2910" s="3">
        <x:v>45700.5968171296</x:v>
      </x:c>
      <x:c r="D2910" s="4" t="inlineStr">
        <x:is>
          <x:t xml:space="preserve">Mac+ inventory transfer</x:t>
        </x:is>
      </x:c>
      <x:c r="E2910" s="5" t="inlineStr">
        <x:is>
          <x:t xml:space="preserve">MAC+</x:t>
        </x:is>
      </x:c>
      <x:c r="F2910" s="6">
        <x:v>45700.255474537</x:v>
      </x:c>
      <x:c r="G2910" s="7" t="inlineStr">
        <x:is>
          <x:t xml:space="preserve">Kris Palacio-Gallenero</x:t>
        </x:is>
      </x:c>
      <x:c r="H2910" s="8" t="inlineStr">
        <x:is>
          <x:t xml:space="preserve">High</x:t>
        </x:is>
      </x:c>
      <x:c r="I2910" s="9" t="inlineStr">
        <x:is>
          <x:t xml:space="preserve">MHS-363268-W4C7D2</x:t>
        </x:is>
      </x:c>
      <x:c r="J2910" s="10">
        <x:v>45700.1385185185</x:v>
      </x:c>
      <x:c r="K2910" s="11" t="inlineStr">
        <x:is>
          <x:t xml:space="preserve">Inactive</x:t>
        </x:is>
      </x:c>
      <x:c r="L2910" s="12" t="inlineStr">
        <x:is>
          <x:t xml:space="preserve">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x:t>
        </x:is>
      </x:c>
    </x:row>
    <x:row r="2911" hidden="0">
      <x:c r="A2911" s="1" t="inlineStr">
        <x:is>
          <x:t xml:space="preserve">7a331f3c-47e9-ef11-9342-0022483ddf18</x:t>
        </x:is>
      </x:c>
      <x:c r="B2911" s="2" t="inlineStr">
        <x:is>
          <x:t xml:space="preserve">VG9xguU9lRsw2xsxlgnxZ/PqVkQa99rjrEZvI2J5OofyAbtfDsZlXKyJXD/Y619aG8qp+W2bcBOnmr4czexocw==</x:t>
        </x:is>
      </x:c>
      <x:c r="C2911" s="3">
        <x:v>45706.8268287037</x:v>
      </x:c>
      <x:c r="D2911" s="4" t="inlineStr">
        <x:is>
          <x:t xml:space="preserve">MAC+ Report Issue ue (CBRS)</x:t>
        </x:is>
      </x:c>
      <x:c r="E2911" s="5" t="inlineStr">
        <x:is>
          <x:t xml:space="preserve">MAC+</x:t>
        </x:is>
      </x:c>
      <x:c r="F2911" s="6">
        <x:v>45700.2401273148</x:v>
      </x:c>
      <x:c r="G2911" s="7" t="inlineStr">
        <x:is>
          <x:t xml:space="preserve">Toheeb Lawal</x:t>
        </x:is>
      </x:c>
      <x:c r="H2911" s="8" t="inlineStr">
        <x:is>
          <x:t xml:space="preserve">High</x:t>
        </x:is>
      </x:c>
      <x:c r="I2911" s="9" t="inlineStr">
        <x:is>
          <x:t xml:space="preserve">MHS-363291-N8N2K2</x:t>
        </x:is>
      </x:c>
      <x:c r="J2911" s="10">
        <x:v>45700.2380671296</x:v>
      </x:c>
      <x:c r="K2911" s="11" t="inlineStr">
        <x:is>
          <x:t xml:space="preserve">Inactive</x:t>
        </x:is>
      </x:c>
      <x:c r="L2911" s="12"/>
    </x:row>
    <x:row r="2912" hidden="0">
      <x:c r="A2912" s="1" t="inlineStr">
        <x:is>
          <x:t xml:space="preserve">290a68d0-36e9-ef11-9342-6045bd5c3ced</x:t>
        </x:is>
      </x:c>
      <x:c r="B2912" s="2" t="inlineStr">
        <x:is>
          <x:t xml:space="preserve">rBsm3oSIwQJSvzXiOsv8amaRLamboDeQzNUgiS4gb41rGq1W1ZZ5e9WPPU7DH8bbS0Zw4wF6Jdclicz+PUJC/g==</x:t>
        </x:is>
      </x:c>
      <x:c r="C2912" s="3">
        <x:v>45700.5942476852</x:v>
      </x:c>
      <x:c r="D2912" s="4" t="inlineStr">
        <x:is>
          <x:t xml:space="preserve">Mac+ Order transfer</x:t>
        </x:is>
      </x:c>
      <x:c r="E2912" s="5" t="inlineStr">
        <x:is>
          <x:t xml:space="preserve">MAC+</x:t>
        </x:is>
      </x:c>
      <x:c r="F2912" s="6">
        <x:v>45700.2398958333</x:v>
      </x:c>
      <x:c r="G2912" s="7" t="inlineStr">
        <x:is>
          <x:t xml:space="preserve">Kris Palacio-Gallenero</x:t>
        </x:is>
      </x:c>
      <x:c r="H2912" s="8" t="inlineStr">
        <x:is>
          <x:t xml:space="preserve">High</x:t>
        </x:is>
      </x:c>
      <x:c r="I2912" s="9" t="inlineStr">
        <x:is>
          <x:t xml:space="preserve">MHS-363269-C4M5C9</x:t>
        </x:is>
      </x:c>
      <x:c r="J2912" s="10">
        <x:v>45700.1562847222</x:v>
      </x:c>
      <x:c r="K2912" s="11" t="inlineStr">
        <x:is>
          <x:t xml:space="preserve">Inactive</x:t>
        </x:is>
      </x:c>
      <x:c r="L2912" s="12" t="inlineStr">
        <x:is>
          <x:t xml:space="preserve">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x:t>
        </x:is>
      </x:c>
    </x:row>
    <x:row r="2913" hidden="0">
      <x:c r="A2913" s="1" t="inlineStr">
        <x:is>
          <x:t xml:space="preserve">6d0bf74d-e9e8-ef11-9342-6045bd5cd1ea</x:t>
        </x:is>
      </x:c>
      <x:c r="B2913" s="2" t="inlineStr">
        <x:is>
          <x:t xml:space="preserve">aIASfffQYar4McWyQSi/7wIrisjCbmlCk6AfBjJJ8yLq4ApXju5tvNiNeFrQZ0ZBKROgZS0Btq5JxMfNPawiTA==</x:t>
        </x:is>
      </x:c>
      <x:c r="C2913" s="3">
        <x:v>45714.4173148148</x:v>
      </x:c>
      <x:c r="D2913" s="4" t="inlineStr">
        <x:is>
          <x:t xml:space="preserve">CCC_Core_Pathways (Clarence) - Request schedule removal Luke Welch - REQ000001759449</x:t>
        </x:is>
      </x:c>
      <x:c r="E2913" s="5" t="inlineStr">
        <x:is>
          <x:t xml:space="preserve">Core Solutions</x:t>
        </x:is>
      </x:c>
      <x:c r="F2913" s="6">
        <x:v>45699.7711805556</x:v>
      </x:c>
      <x:c r="G2913" s="7" t="inlineStr">
        <x:is>
          <x:t xml:space="preserve">Ciaran Davey</x:t>
        </x:is>
      </x:c>
      <x:c r="H2913" s="8"/>
      <x:c r="I2913" s="9" t="inlineStr">
        <x:is>
          <x:t xml:space="preserve">MHS-363255-B5W7W6</x:t>
        </x:is>
      </x:c>
      <x:c r="J2913" s="10">
        <x:v>45699.771087963</x:v>
      </x:c>
      <x:c r="K2913" s="11" t="inlineStr">
        <x:is>
          <x:t xml:space="preserve">Inactive</x:t>
        </x:is>
      </x:c>
      <x:c r="L2913" s="12" t="inlineStr">
        <x:is>
          <x:t xml:space="preserve">-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x:t>
        </x:is>
      </x:c>
    </x:row>
    <x:row r="2914" hidden="0">
      <x:c r="A2914" s="1" t="inlineStr">
        <x:is>
          <x:t xml:space="preserve">ad1b919c-bee8-ef11-9342-0022483ddf18</x:t>
        </x:is>
      </x:c>
      <x:c r="B2914" s="2" t="inlineStr">
        <x:is>
          <x:t xml:space="preserve">ZDzlveajTaCn41sAt+KyoDVuhIFn8RWYK2Z0Ht3rDyjaJDVgI0cY+x1Gk/hUDWWqvXW2Yccy+4qhhjXCeHMLPQ==</x:t>
        </x:is>
      </x:c>
      <x:c r="C2914" s="3">
        <x:v>45706.9157638889</x:v>
      </x:c>
      <x:c r="D2914" s="4" t="inlineStr">
        <x:is>
          <x:t xml:space="preserve">USB + Software Issue ue (activation)</x:t>
        </x:is>
      </x:c>
      <x:c r="E2914" s="5"/>
      <x:c r="F2914" s="6">
        <x:v>45699.5615277778</x:v>
      </x:c>
      <x:c r="G2914" s="7" t="inlineStr">
        <x:is>
          <x:t xml:space="preserve">Toheeb Lawal</x:t>
        </x:is>
      </x:c>
      <x:c r="H2914" s="8" t="inlineStr">
        <x:is>
          <x:t xml:space="preserve">High</x:t>
        </x:is>
      </x:c>
      <x:c r="I2914" s="9" t="inlineStr">
        <x:is>
          <x:t xml:space="preserve">MHS-363212-T5W3F9</x:t>
        </x:is>
      </x:c>
      <x:c r="J2914" s="10">
        <x:v>45699.5589236111</x:v>
      </x:c>
      <x:c r="K2914" s="11" t="inlineStr">
        <x:is>
          <x:t xml:space="preserve">Inactive</x:t>
        </x:is>
      </x:c>
      <x:c r="L2914" s="12"/>
    </x:row>
    <x:row r="2915" hidden="0">
      <x:c r="A2915" s="1" t="inlineStr">
        <x:is>
          <x:t xml:space="preserve">5ac97c62-a7e8-ef11-9342-6045bd5c3ced</x:t>
        </x:is>
      </x:c>
      <x:c r="B2915" s="2" t="inlineStr">
        <x:is>
          <x:t xml:space="preserve">VkoQshMBLUZKt0I5dZOdk+uJ0VTiRKwEU9MRBCdEOvQvP8a+RaLiY+Wig20qYdbd6y2H3b5fakjlDuZcvQqqhA==</x:t>
        </x:is>
      </x:c>
      <x:c r="C2915" s="3">
        <x:v>45700.921712963</x:v>
      </x:c>
      <x:c r="D2915" s="4" t="inlineStr">
        <x:is>
          <x:t xml:space="preserve">MGI Account Login</x:t>
        </x:is>
      </x:c>
      <x:c r="E2915" s="5" t="inlineStr">
        <x:is>
          <x:t xml:space="preserve">MGI</x:t>
        </x:is>
      </x:c>
      <x:c r="F2915" s="6">
        <x:v>45699.5596296296</x:v>
      </x:c>
      <x:c r="G2915" s="7" t="inlineStr">
        <x:is>
          <x:t xml:space="preserve">Elena Li</x:t>
        </x:is>
      </x:c>
      <x:c r="H2915" s="8" t="inlineStr">
        <x:is>
          <x:t xml:space="preserve">Normal</x:t>
        </x:is>
      </x:c>
      <x:c r="I2915" s="9" t="inlineStr">
        <x:is>
          <x:t xml:space="preserve">MHS-363149-H7K4V7</x:t>
        </x:is>
      </x:c>
      <x:c r="J2915" s="10">
        <x:v>45699.4433796296</x:v>
      </x:c>
      <x:c r="K2915" s="11" t="inlineStr">
        <x:is>
          <x:t xml:space="preserve">Inactive</x:t>
        </x:is>
      </x:c>
      <x:c r="L2915" s="12" t="inlineStr">
        <x:is>
          <x:t xml:space="preserve">-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x:t>
        </x:is>
      </x:c>
    </x:row>
    <x:row r="2916" hidden="0">
      <x:c r="A2916" s="1" t="inlineStr">
        <x:is>
          <x:t xml:space="preserve">97fabffc-ede7-ef11-9342-0022483cc85f</x:t>
        </x:is>
      </x:c>
      <x:c r="B2916" s="2" t="inlineStr">
        <x:is>
          <x:t xml:space="preserve">MMIYNA4wHFyPp2GTuCRwGzjrwDVf0/FhL2lCnk6Vx+/X5ZW1cKGv3NrirHBdagu4FTeYX+jMGvZQhRMNWJooeA==</x:t>
        </x:is>
      </x:c>
      <x:c r="C2916" s="3">
        <x:v>45706.8255092593</x:v>
      </x:c>
      <x:c r="D2916" s="4" t="inlineStr">
        <x:is>
          <x:t xml:space="preserve">MAC+ Assessment issue CPT3 Online (Runtime Caution Error.)</x:t>
        </x:is>
      </x:c>
      <x:c r="E2916" s="5" t="inlineStr">
        <x:is>
          <x:t xml:space="preserve">MAC+</x:t>
        </x:is>
      </x:c>
      <x:c r="F2916" s="6">
        <x:v>45699.5587268519</x:v>
      </x:c>
      <x:c r="G2916" s="7" t="inlineStr">
        <x:is>
          <x:t xml:space="preserve">Toheeb Lawal</x:t>
        </x:is>
      </x:c>
      <x:c r="H2916" s="8"/>
      <x:c r="I2916" s="9" t="inlineStr">
        <x:is>
          <x:t xml:space="preserve">MHS-362582-V8F1L3</x:t>
        </x:is>
      </x:c>
      <x:c r="J2916" s="10">
        <x:v>45695.4356597222</x:v>
      </x:c>
      <x:c r="K2916" s="11" t="inlineStr">
        <x:is>
          <x:t xml:space="preserve">Inactive</x:t>
        </x:is>
      </x:c>
      <x:c r="L2916" s="12"/>
    </x:row>
    <x:row r="2917" hidden="0">
      <x:c r="A2917" s="1" t="inlineStr">
        <x:is>
          <x:t xml:space="preserve">539f7ae5-bce8-ef11-9342-002248b2cb9d</x:t>
        </x:is>
      </x:c>
      <x:c r="B2917" s="2" t="inlineStr">
        <x:is>
          <x:t xml:space="preserve">MpowEI+Vkncmn1mImqBi0a11eeh8fyczwH8Z6RMY8/vRcmOGBA+Lzj/IUWMY1m/uaIlPQgTaaSvmCetL10gNmQ==</x:t>
        </x:is>
      </x:c>
      <x:c r="C2917" s="3">
        <x:v>45699.9088773148</x:v>
      </x:c>
      <x:c r="D2917" s="4" t="inlineStr">
        <x:is>
          <x:t xml:space="preserve">MAC+ Account Deactivate</x:t>
        </x:is>
      </x:c>
      <x:c r="E2917" s="5" t="inlineStr">
        <x:is>
          <x:t xml:space="preserve">MAC+</x:t>
        </x:is>
      </x:c>
      <x:c r="F2917" s="6">
        <x:v>45699.5514351852</x:v>
      </x:c>
      <x:c r="G2917" s="7" t="inlineStr">
        <x:is>
          <x:t xml:space="preserve">Elena Li</x:t>
        </x:is>
      </x:c>
      <x:c r="H2917" s="8" t="inlineStr">
        <x:is>
          <x:t xml:space="preserve">Normal</x:t>
        </x:is>
      </x:c>
      <x:c r="I2917" s="9" t="inlineStr">
        <x:is>
          <x:t xml:space="preserve">MHS-363209-T4L9F2</x:t>
        </x:is>
      </x:c>
      <x:c r="J2917" s="10">
        <x:v>45699.5502777778</x:v>
      </x:c>
      <x:c r="K2917" s="11" t="inlineStr">
        <x:is>
          <x:t xml:space="preserve">Inactive</x:t>
        </x:is>
      </x:c>
      <x:c r="L2917" s="12" t="inlineStr">
        <x:is>
          <x:t xml:space="preserve">Regina Davis called to get a  new MAC+ account &amp; a quote, QUO-514220-T5J0L8.
Accidentally created an account for the wrong email address. Please erase the Regina Davis contact &amp; MAC+ under Regina.Davis@aca.edu.net.
The correct one was created under Regina.Davis@acaedu.net</x:t>
        </x:is>
      </x:c>
    </x:row>
    <x:row r="2918" hidden="0">
      <x:c r="A2918" s="1" t="inlineStr">
        <x:is>
          <x:t xml:space="preserve">9a6e6b8b-b6e8-ef11-9342-002248b1f17d</x:t>
        </x:is>
      </x:c>
      <x:c r="B2918" s="2" t="inlineStr">
        <x:is>
          <x:t xml:space="preserve">I4TYfedFK3+H+r5cRyD76tULasudGs5zXN8u1fSVTNu5WcP6p6UKTauEIhj4s3CmcPo1egt+ituxJ2Z32zGjxg==</x:t>
        </x:is>
      </x:c>
      <x:c r="C2918" s="3">
        <x:v>45700.6046643518</x:v>
      </x:c>
      <x:c r="D2918" s="4" t="inlineStr">
        <x:is>
          <x:t xml:space="preserve">GIFR + Login issue ue</x:t>
        </x:is>
      </x:c>
      <x:c r="E2918" s="5" t="inlineStr">
        <x:is>
          <x:t xml:space="preserve">GIFR</x:t>
        </x:is>
      </x:c>
      <x:c r="F2918" s="6">
        <x:v>45699.5293402778</x:v>
      </x:c>
      <x:c r="G2918" s="7" t="inlineStr">
        <x:is>
          <x:t xml:space="preserve">Toheeb Lawal</x:t>
        </x:is>
      </x:c>
      <x:c r="H2918" s="8"/>
      <x:c r="I2918" s="9" t="inlineStr">
        <x:is>
          <x:t xml:space="preserve">MHS-363106-C3L1N1</x:t>
        </x:is>
      </x:c>
      <x:c r="J2918" s="10">
        <x:v>45699.3896064815</x:v>
      </x:c>
      <x:c r="K2918" s="11" t="inlineStr">
        <x:is>
          <x:t xml:space="preserve">Inactive</x:t>
        </x:is>
      </x:c>
      <x:c r="L2918" s="12" t="inlineStr">
        <x:is>
          <x:t xml:space="preserve">- updated GIFR's email address</x:t>
        </x:is>
      </x:c>
    </x:row>
    <x:row r="2919" hidden="0">
      <x:c r="A2919" s="1" t="inlineStr">
        <x:is>
          <x:t xml:space="preserve">2d9b7268-b7e8-ef11-9342-002248b22f58</x:t>
        </x:is>
      </x:c>
      <x:c r="B2919" s="2" t="inlineStr">
        <x:is>
          <x:t xml:space="preserve">BIj7h/YdulYyGKejm5bp5gbZSbgVo0GNxkPQClCvfXTxhlCEgF0W1tuWF6Z2d/sh+1Ro5Y8mblhANdw97/UuEA==</x:t>
        </x:is>
      </x:c>
      <x:c r="C2919" s="3">
        <x:v>45701.7121990741</x:v>
      </x:c>
      <x:c r="D2919" s="4" t="inlineStr">
        <x:is>
          <x:t xml:space="preserve">MGI Account Login</x:t>
        </x:is>
      </x:c>
      <x:c r="E2919" s="5" t="inlineStr">
        <x:is>
          <x:t xml:space="preserve">MGI</x:t>
        </x:is>
      </x:c>
      <x:c r="F2919" s="6">
        <x:v>45699.5245486111</x:v>
      </x:c>
      <x:c r="G2919" s="7" t="inlineStr">
        <x:is>
          <x:t xml:space="preserve">Elena Li</x:t>
        </x:is>
      </x:c>
      <x:c r="H2919" s="8" t="inlineStr">
        <x:is>
          <x:t xml:space="preserve">High</x:t>
        </x:is>
      </x:c>
      <x:c r="I2919" s="9" t="inlineStr">
        <x:is>
          <x:t xml:space="preserve">MHS-363201-X3D2H2</x:t>
        </x:is>
      </x:c>
      <x:c r="J2919" s="10">
        <x:v>45699.5230439815</x:v>
      </x:c>
      <x:c r="K2919" s="11" t="inlineStr">
        <x:is>
          <x:t xml:space="preserve">Inactive</x:t>
        </x:is>
      </x:c>
      <x:c r="L2919" s="12" t="inlineStr">
        <x:is>
          <x:t xml:space="preserve">-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x:t>
        </x:is>
      </x:c>
    </x:row>
    <x:row r="2920" hidden="0">
      <x:c r="A2920" s="1" t="inlineStr">
        <x:is>
          <x:t xml:space="preserve">c2f21480-b1e8-ef11-9342-002248af6bec</x:t>
        </x:is>
      </x:c>
      <x:c r="B2920" s="2" t="inlineStr">
        <x:is>
          <x:t xml:space="preserve">Yer/vD2UGJ5TctUoT/Jx0UVO8rYXhGKmgEgqGQOl4j3nYqFFQL6o3G8P612cmyTKxt6h8ulvxisiRemOpoV9VA==</x:t>
        </x:is>
      </x:c>
      <x:c r="C2920" s="3">
        <x:v>45699.8360185185</x:v>
      </x:c>
      <x:c r="D2920" s="4" t="inlineStr">
        <x:is>
          <x:t xml:space="preserve">Mac+ Account update</x:t>
        </x:is>
      </x:c>
      <x:c r="E2920" s="5" t="inlineStr">
        <x:is>
          <x:t xml:space="preserve">MAC+</x:t>
        </x:is>
      </x:c>
      <x:c r="F2920" s="6">
        <x:v>45699.4988888889</x:v>
      </x:c>
      <x:c r="G2920" s="7" t="inlineStr">
        <x:is>
          <x:t xml:space="preserve">Kris Palacio-Gallenero</x:t>
        </x:is>
      </x:c>
      <x:c r="H2920" s="8" t="inlineStr">
        <x:is>
          <x:t xml:space="preserve">Normal</x:t>
        </x:is>
      </x:c>
      <x:c r="I2920" s="9" t="inlineStr">
        <x:is>
          <x:t xml:space="preserve">MHS-363176-Y1P5K2</x:t>
        </x:is>
      </x:c>
      <x:c r="J2920" s="10">
        <x:v>45699.4936689815</x:v>
      </x:c>
      <x:c r="K2920" s="11" t="inlineStr">
        <x:is>
          <x:t xml:space="preserve">Inactive</x:t>
        </x:is>
      </x:c>
      <x:c r="L2920" s="12" t="inlineStr">
        <x:is>
          <x:t xml:space="preserve">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x:t>
        </x:is>
      </x:c>
    </x:row>
    <x:row r="2921" hidden="0">
      <x:c r="A2921" s="1" t="inlineStr">
        <x:is>
          <x:t xml:space="preserve">a1f4f03a-afe8-ef11-9342-000d3ae8acd7</x:t>
        </x:is>
      </x:c>
      <x:c r="B2921" s="2" t="inlineStr">
        <x:is>
          <x:t xml:space="preserve">5nNbWUqyvOhagOw2M6luSsTgSQleWmT1QYEyPwWzgrf/sAkqXuTcY5am4w5ysiUgqOZf2wSoQenokGaesSqRGA==</x:t>
        </x:is>
      </x:c>
      <x:c r="C2921" s="3">
        <x:v>45700.6395138889</x:v>
      </x:c>
      <x:c r="D2921" s="4" t="inlineStr">
        <x:is>
          <x:t xml:space="preserve">Fwd: MHS Merge Meeting</x:t>
        </x:is>
      </x:c>
      <x:c r="E2921" s="5"/>
      <x:c r="F2921" s="6">
        <x:v>45699.4864699074</x:v>
      </x:c>
      <x:c r="G2921" s="7" t="inlineStr">
        <x:is>
          <x:t xml:space="preserve">Kris Palacio-Gallenero</x:t>
        </x:is>
      </x:c>
      <x:c r="H2921" s="8"/>
      <x:c r="I2921" s="9" t="inlineStr">
        <x:is>
          <x:t xml:space="preserve">MHS-363174-Q4Q5S8</x:t>
        </x:is>
      </x:c>
      <x:c r="J2921" s="10">
        <x:v>45699.4823726852</x:v>
      </x:c>
      <x:c r="K2921" s="11" t="inlineStr">
        <x:is>
          <x:t xml:space="preserve">Inactive</x:t>
        </x:is>
      </x:c>
      <x:c r="L2921" s="12" t="inlineStr">
        <x:is>
          <x:t xml:space="preserve">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x:t>
        </x:is>
      </x:c>
    </x:row>
    <x:row r="2922" hidden="0">
      <x:c r="A2922" s="1" t="inlineStr">
        <x:is>
          <x:t xml:space="preserve">8c0b90ef-aee8-ef11-9342-002248b22f58</x:t>
        </x:is>
      </x:c>
      <x:c r="B2922" s="2" t="inlineStr">
        <x:is>
          <x:t xml:space="preserve">rSGAnAulC3bftXf+sHDT2LhdKOqq/lBhsEdtV3K10FktQFtHssDexaTIvL9L3OiiEm5cSYm6K2VJD20hwo1zPA==</x:t>
        </x:is>
      </x:c>
      <x:c r="C2922" s="3">
        <x:v>45700.5466666667</x:v>
      </x:c>
      <x:c r="D2922" s="4" t="inlineStr">
        <x:is>
          <x:t xml:space="preserve">MAC+ Missing MASC2 Completed (Enter Responses) Assessment</x:t>
        </x:is>
      </x:c>
      <x:c r="E2922" s="5" t="inlineStr">
        <x:is>
          <x:t xml:space="preserve">MAC+</x:t>
        </x:is>
      </x:c>
      <x:c r="F2922" s="6">
        <x:v>45699.4859027778</x:v>
      </x:c>
      <x:c r="G2922" s="7" t="inlineStr">
        <x:is>
          <x:t xml:space="preserve">Kris Palacio-Gallenero</x:t>
        </x:is>
      </x:c>
      <x:c r="H2922" s="8"/>
      <x:c r="I2922" s="9" t="inlineStr">
        <x:is>
          <x:t xml:space="preserve">MHS-363173-L7X4G4</x:t>
        </x:is>
      </x:c>
      <x:c r="J2922" s="10">
        <x:v>45699.4810069444</x:v>
      </x:c>
      <x:c r="K2922" s="11" t="inlineStr">
        <x:is>
          <x:t xml:space="preserve">Inactive</x:t>
        </x:is>
      </x:c>
      <x:c r="L2922" s="12" t="inlineStr">
        <x:is>
          <x:t xml:space="preserve">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x:t>
        </x:is>
      </x:c>
    </x:row>
    <x:row r="2923" hidden="0">
      <x:c r="A2923" s="1" t="inlineStr">
        <x:is>
          <x:t xml:space="preserve">413813d2-aee8-ef11-9342-002248b119d4</x:t>
        </x:is>
      </x:c>
      <x:c r="B2923" s="2" t="inlineStr">
        <x:is>
          <x:t xml:space="preserve">AEFDGQ3oSAod57HjgPDdgRsZkLGN/1aDI3IUdaBBqkJVZWdCvfdopvIoBMN4Bbcl0P/o2/e4WUCsDAKTzT/YZQ==</x:t>
        </x:is>
      </x:c>
      <x:c r="C2923" s="3">
        <x:v>45708.5214351852</x:v>
      </x:c>
      <x:c r="D2923" s="4" t="inlineStr">
        <x:is>
          <x:t xml:space="preserve">MAC+ Account update</x:t>
        </x:is>
      </x:c>
      <x:c r="E2923" s="5" t="inlineStr">
        <x:is>
          <x:t xml:space="preserve">MAC+</x:t>
        </x:is>
      </x:c>
      <x:c r="F2923" s="6">
        <x:v>45699.4845138889</x:v>
      </x:c>
      <x:c r="G2923" s="7" t="inlineStr">
        <x:is>
          <x:t xml:space="preserve">Toheeb Lawal</x:t>
        </x:is>
      </x:c>
      <x:c r="H2923" s="8" t="inlineStr">
        <x:is>
          <x:t xml:space="preserve">High</x:t>
        </x:is>
      </x:c>
      <x:c r="I2923" s="9" t="inlineStr">
        <x:is>
          <x:t xml:space="preserve">MHS-363171-W1K3V2</x:t>
        </x:is>
      </x:c>
      <x:c r="J2923" s="10">
        <x:v>45699.4802777778</x:v>
      </x:c>
      <x:c r="K2923" s="11" t="inlineStr">
        <x:is>
          <x:t xml:space="preserve">Inactive</x:t>
        </x:is>
      </x:c>
      <x:c r="L2923" s="12"/>
    </x:row>
    <x:row r="2924" hidden="0">
      <x:c r="A2924" s="1" t="inlineStr">
        <x:is>
          <x:t xml:space="preserve">4a872542-9ee8-ef11-9342-0022483db2d9</x:t>
        </x:is>
      </x:c>
      <x:c r="B2924" s="2" t="inlineStr">
        <x:is>
          <x:t xml:space="preserve">+lCX3mR25Ce3by0qJ2GN8cnXslx5XamZJRTz+rJfZGXAGPi7nznSxjAvw5bxKo2OH9c6O0FnWh4WBo8HROwGJA==</x:t>
        </x:is>
      </x:c>
      <x:c r="C2924" s="3">
        <x:v>45700.5953009259</x:v>
      </x:c>
      <x:c r="D2924" s="4" t="inlineStr">
        <x:is>
          <x:t xml:space="preserve">MAC+: CEFI Report Generation Issue</x:t>
        </x:is>
      </x:c>
      <x:c r="E2924" s="5" t="inlineStr">
        <x:is>
          <x:t xml:space="preserve">MAC+</x:t>
        </x:is>
      </x:c>
      <x:c r="F2924" s="6">
        <x:v>45699.4826157407</x:v>
      </x:c>
      <x:c r="G2924" s="7" t="inlineStr">
        <x:is>
          <x:t xml:space="preserve">Toheeb Lawal</x:t>
        </x:is>
      </x:c>
      <x:c r="H2924" s="8"/>
      <x:c r="I2924" s="9" t="inlineStr">
        <x:is>
          <x:t xml:space="preserve">MHS-363113-W5G7N4</x:t>
        </x:is>
      </x:c>
      <x:c r="J2924" s="10">
        <x:v>45699.3979513889</x:v>
      </x:c>
      <x:c r="K2924" s="11" t="inlineStr">
        <x:is>
          <x:t xml:space="preserve">Inactive</x:t>
        </x:is>
      </x:c>
      <x:c r="L2924" s="12"/>
    </x:row>
    <x:row r="2925" hidden="0">
      <x:c r="A2925" s="1" t="inlineStr">
        <x:is>
          <x:t xml:space="preserve">98ba8a67-a9e8-ef11-9342-002248b2385b</x:t>
        </x:is>
      </x:c>
      <x:c r="B2925" s="2" t="inlineStr">
        <x:is>
          <x:t xml:space="preserve">aJmht69N8qY2SwAvLsteMnO0FE3hsfQMePiiEEggMkwmrWmLqu8xiU8tFr14yeLTOGbo1LzSymn834Kqo3JPnQ==</x:t>
        </x:is>
      </x:c>
      <x:c r="C2925" s="3">
        <x:v>45699.9296759259</x:v>
      </x:c>
      <x:c r="D2925" s="4" t="inlineStr">
        <x:is>
          <x:t xml:space="preserve">MAC+ C4 Assessment Completed</x:t>
        </x:is>
      </x:c>
      <x:c r="E2925" s="5" t="inlineStr">
        <x:is>
          <x:t xml:space="preserve">MAC+</x:t>
        </x:is>
      </x:c>
      <x:c r="F2925" s="6">
        <x:v>45699.4822222222</x:v>
      </x:c>
      <x:c r="G2925" s="7" t="inlineStr">
        <x:is>
          <x:t xml:space="preserve">Elena Li</x:t>
        </x:is>
      </x:c>
      <x:c r="H2925" s="8" t="inlineStr">
        <x:is>
          <x:t xml:space="preserve">Normal</x:t>
        </x:is>
      </x:c>
      <x:c r="I2925" s="9" t="inlineStr">
        <x:is>
          <x:t xml:space="preserve">MHS-363102-Y0G5V2</x:t>
        </x:is>
      </x:c>
      <x:c r="J2925" s="10">
        <x:v>45699.3853356481</x:v>
      </x:c>
      <x:c r="K2925" s="11" t="inlineStr">
        <x:is>
          <x:t xml:space="preserve">Inactive</x:t>
        </x:is>
      </x:c>
      <x:c r="L2925" s="12" t="inlineStr">
        <x:is>
          <x:t xml:space="preserve">-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x:t>
        </x:is>
      </x:c>
    </x:row>
    <x:row r="2926" hidden="0">
      <x:c r="A2926" s="1" t="inlineStr">
        <x:is>
          <x:t xml:space="preserve">35c8b5f5-a4e8-ef11-9342-000d3af38826</x:t>
        </x:is>
      </x:c>
      <x:c r="B2926" s="2" t="inlineStr">
        <x:is>
          <x:t xml:space="preserve">O1pr40VbUJmPnlX1+2hVFIbNG09klfpC8M7KLl7kY184EkBIYTP85jdu9iMPwKQSDbFHZ1aZVzpbp/p0FoGghg==</x:t>
        </x:is>
      </x:c>
      <x:c r="C2926" s="3">
        <x:v>45700.6403125</x:v>
      </x:c>
      <x:c r="D2926" s="4" t="inlineStr">
        <x:is>
          <x:t xml:space="preserve">MGI Account access</x:t>
        </x:is>
      </x:c>
      <x:c r="E2926" s="5" t="inlineStr">
        <x:is>
          <x:t xml:space="preserve">MGI</x:t>
        </x:is>
      </x:c>
      <x:c r="F2926" s="6">
        <x:v>45699.4540393519</x:v>
      </x:c>
      <x:c r="G2926" s="7" t="inlineStr">
        <x:is>
          <x:t xml:space="preserve">Kris Palacio-Gallenero</x:t>
        </x:is>
      </x:c>
      <x:c r="H2926" s="8"/>
      <x:c r="I2926" s="9" t="inlineStr">
        <x:is>
          <x:t xml:space="preserve">MHS-363140-K1Z1Q8</x:t>
        </x:is>
      </x:c>
      <x:c r="J2926" s="10">
        <x:v>45699.4312384259</x:v>
      </x:c>
      <x:c r="K2926" s="11" t="inlineStr">
        <x:is>
          <x:t xml:space="preserve">Inactive</x:t>
        </x:is>
      </x:c>
      <x:c r="L2926" s="12" t="inlineStr">
        <x:is>
          <x:t xml:space="preserve">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x:t>
        </x:is>
      </x:c>
    </x:row>
    <x:row r="2927" hidden="0">
      <x:c r="A2927" s="1" t="inlineStr">
        <x:is>
          <x:t xml:space="preserve">8fe34d5f-a7e8-ef11-9342-002248b22f58</x:t>
        </x:is>
      </x:c>
      <x:c r="B2927" s="2" t="inlineStr">
        <x:is>
          <x:t xml:space="preserve">kWzpe9NrpedoSZRfHY2XPE+splO0Z/MLiTaJG1n+9KoZxxAXLfGC5948COpvQQ0AHKjgqkvXM/eRzQjdqW8drg==</x:t>
        </x:is>
      </x:c>
      <x:c r="C2927" s="3">
        <x:v>45700.7950231481</x:v>
      </x:c>
      <x:c r="D2927" s="4" t="inlineStr">
        <x:is>
          <x:t xml:space="preserve">MAC+ Login issue ue</x:t>
        </x:is>
      </x:c>
      <x:c r="E2927" s="5" t="inlineStr">
        <x:is>
          <x:t xml:space="preserve">MAC+</x:t>
        </x:is>
      </x:c>
      <x:c r="F2927" s="6">
        <x:v>45699.4534027778</x:v>
      </x:c>
      <x:c r="G2927" s="7" t="inlineStr">
        <x:is>
          <x:t xml:space="preserve">Toheeb Lawal</x:t>
        </x:is>
      </x:c>
      <x:c r="H2927" s="8"/>
      <x:c r="I2927" s="9" t="inlineStr">
        <x:is>
          <x:t xml:space="preserve">MHS-363150-Q9W2Y8</x:t>
        </x:is>
      </x:c>
      <x:c r="J2927" s="10">
        <x:v>45699.4434375</x:v>
      </x:c>
      <x:c r="K2927" s="11" t="inlineStr">
        <x:is>
          <x:t xml:space="preserve">Inactive</x:t>
        </x:is>
      </x:c>
      <x:c r="L2927" s="12"/>
    </x:row>
    <x:row r="2928" hidden="0">
      <x:c r="A2928" s="1" t="inlineStr">
        <x:is>
          <x:t xml:space="preserve">58493d4a-9be8-ef11-9342-0022483ddf18</x:t>
        </x:is>
      </x:c>
      <x:c r="B2928" s="2" t="inlineStr">
        <x:is>
          <x:t xml:space="preserve">Nm8NPfRyqybL6lz4NfJFDh374zuWIQblu2Orkdv0v705ceSv4VVH8mHwV7p9u33ZxiM/Zj4596+Nui8tYI6LwA==</x:t>
        </x:is>
      </x:c>
      <x:c r="C2928" s="3">
        <x:v>45707.8861342593</x:v>
      </x:c>
      <x:c r="D2928" s="4" t="inlineStr">
        <x:is>
          <x:t xml:space="preserve">TAP + Report Issue ue (MASCEIT query)</x:t>
        </x:is>
      </x:c>
      <x:c r="E2928" s="5" t="inlineStr">
        <x:is>
          <x:t xml:space="preserve">TAP</x:t>
        </x:is>
      </x:c>
      <x:c r="F2928" s="6">
        <x:v>45699.4229976852</x:v>
      </x:c>
      <x:c r="G2928" s="7" t="inlineStr">
        <x:is>
          <x:t xml:space="preserve">Toheeb Lawal</x:t>
        </x:is>
      </x:c>
      <x:c r="H2928" s="8"/>
      <x:c r="I2928" s="9" t="inlineStr">
        <x:is>
          <x:t xml:space="preserve">MHS-363053-H7G4L3</x:t>
        </x:is>
      </x:c>
      <x:c r="J2928" s="10">
        <x:v>45699.2935300926</x:v>
      </x:c>
      <x:c r="K2928" s="11" t="inlineStr">
        <x:is>
          <x:t xml:space="preserve">Inactive</x:t>
        </x:is>
      </x:c>
      <x:c r="L2928" s="12"/>
    </x:row>
    <x:row r="2929" hidden="0">
      <x:c r="A2929" s="1" t="inlineStr">
        <x:is>
          <x:t xml:space="preserve">55bd5ea1-9fe8-ef11-9342-0022483db2d9</x:t>
        </x:is>
      </x:c>
      <x:c r="B2929" s="2" t="inlineStr">
        <x:is>
          <x:t xml:space="preserve">AmvdLzi/3po5foBM3E7wsUjnb5EJyqacFXYhbxwFYqeovgPh93Zz7sMFMgJmq824zR8PTzI1Nv2NSozkBHGjcQ==</x:t>
        </x:is>
      </x:c>
      <x:c r="C2929" s="3">
        <x:v>45700.97</x:v>
      </x:c>
      <x:c r="D2929" s="4" t="inlineStr">
        <x:is>
          <x:t xml:space="preserve">USB CPT3 Test</x:t>
        </x:is>
      </x:c>
      <x:c r="E2929" s="5"/>
      <x:c r="F2929" s="6">
        <x:v>45699.409375</x:v>
      </x:c>
      <x:c r="G2929" s="7" t="inlineStr">
        <x:is>
          <x:t xml:space="preserve">Elena Li</x:t>
        </x:is>
      </x:c>
      <x:c r="H2929" s="8" t="inlineStr">
        <x:is>
          <x:t xml:space="preserve">High</x:t>
        </x:is>
      </x:c>
      <x:c r="I2929" s="9" t="inlineStr">
        <x:is>
          <x:t xml:space="preserve">MHS-363119-W8P7Z7</x:t>
        </x:is>
      </x:c>
      <x:c r="J2929" s="10">
        <x:v>45699.4048611111</x:v>
      </x:c>
      <x:c r="K2929" s="11" t="inlineStr">
        <x:is>
          <x:t xml:space="preserve">Inactive</x:t>
        </x:is>
      </x:c>
      <x:c r="L2929" s="12" t="inlineStr">
        <x:is>
          <x:t xml:space="preserve">-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x:t>
        </x:is>
      </x:c>
    </x:row>
    <x:row r="2930" hidden="0">
      <x:c r="A2930" s="1" t="inlineStr">
        <x:is>
          <x:t xml:space="preserve">f69894fe-d9e7-ef11-9342-002248af6bec</x:t>
        </x:is>
      </x:c>
      <x:c r="B2930" s="2" t="inlineStr">
        <x:is>
          <x:t xml:space="preserve">GPClZF2IVX+i822vv52ngVHh7ClSu/c6tnJDBElo9nipIvWAPW0NP3fYh1YMr6t69M/cMFuHdTYbZnbjvIboYQ==</x:t>
        </x:is>
      </x:c>
      <x:c r="C2930" s="3">
        <x:v>45699.743275463</x:v>
      </x:c>
      <x:c r="D2930" s="4" t="inlineStr">
        <x:is>
          <x:t xml:space="preserve">Mac+ RMA</x:t>
        </x:is>
      </x:c>
      <x:c r="E2930" s="5" t="inlineStr">
        <x:is>
          <x:t xml:space="preserve">MAC+</x:t>
        </x:is>
      </x:c>
      <x:c r="F2930" s="6">
        <x:v>45699.3982638889</x:v>
      </x:c>
      <x:c r="G2930" s="7" t="inlineStr">
        <x:is>
          <x:t xml:space="preserve">Kris Palacio-Gallenero</x:t>
        </x:is>
      </x:c>
      <x:c r="H2930" s="8"/>
      <x:c r="I2930" s="9" t="inlineStr">
        <x:is>
          <x:t xml:space="preserve">MHS-362867-N0Y3T5</x:t>
        </x:is>
      </x:c>
      <x:c r="J2930" s="10">
        <x:v>45698.4224074074</x:v>
      </x:c>
      <x:c r="K2930" s="11" t="inlineStr">
        <x:is>
          <x:t xml:space="preserve">Inactive</x:t>
        </x:is>
      </x:c>
      <x:c r="L2930" s="12" t="inlineStr">
        <x:is>
          <x:t xml:space="preserve">FINANCE NOTES:
PLS REMOVE USES
CPT3U1 - 15 QTY SPRU-429317
#DigitalDistribution:ecfurnari@tandemtelehealth.com</x:t>
        </x:is>
      </x:c>
    </x:row>
    <x:row r="2931" hidden="0">
      <x:c r="A2931" s="1" t="inlineStr">
        <x:is>
          <x:t xml:space="preserve">48c95951-d7e7-ef11-9342-000d3a84d068</x:t>
        </x:is>
      </x:c>
      <x:c r="B2931" s="2" t="inlineStr">
        <x:is>
          <x:t xml:space="preserve">rQtUxoxiJW4FtUrVtn3fpgimpD5LIX5MR8M745vQulBLbwPe6GBoCCSz3fmXccfRhlSX3PIOGx2Y9nsmQrFEGg==</x:t>
        </x:is>
      </x:c>
      <x:c r="C2931" s="3">
        <x:v>45699.7370138889</x:v>
      </x:c>
      <x:c r="D2931" s="4" t="inlineStr">
        <x:is>
          <x:t xml:space="preserve">MAC+ RMA</x:t>
        </x:is>
      </x:c>
      <x:c r="E2931" s="5" t="inlineStr">
        <x:is>
          <x:t xml:space="preserve">MAC+</x:t>
        </x:is>
      </x:c>
      <x:c r="F2931" s="6">
        <x:v>45699.397337963</x:v>
      </x:c>
      <x:c r="G2931" s="7" t="inlineStr">
        <x:is>
          <x:t xml:space="preserve">Elena Li</x:t>
        </x:is>
      </x:c>
      <x:c r="H2931" s="8" t="inlineStr">
        <x:is>
          <x:t xml:space="preserve">Normal</x:t>
        </x:is>
      </x:c>
      <x:c r="I2931" s="9" t="inlineStr">
        <x:is>
          <x:t xml:space="preserve">MHS-362861-V7G7F1</x:t>
        </x:is>
      </x:c>
      <x:c r="J2931" s="10">
        <x:v>45698.4090972222</x:v>
      </x:c>
      <x:c r="K2931" s="11" t="inlineStr">
        <x:is>
          <x:t xml:space="preserve">Inactive</x:t>
        </x:is>
      </x:c>
      <x:c r="L2931" s="12" t="inlineStr">
        <x:is>
          <x:t xml:space="preserve">FINANCE NOTES:
PLS REMOVE USES
CEF017 - 128 QTY SPRU-429419
#DigitalDistribution:md.moret@gmail.com</x:t>
        </x:is>
      </x:c>
    </x:row>
    <x:row r="2932" hidden="0">
      <x:c r="A2932" s="1" t="inlineStr">
        <x:is>
          <x:t xml:space="preserve">5981d53e-7fe8-ef11-9341-6045bd5deac5</x:t>
        </x:is>
      </x:c>
      <x:c r="B2932" s="2" t="inlineStr">
        <x:is>
          <x:t xml:space="preserve">oI5+sa/Y+YNe0DPHBAYS+4itfWIf1e3MSfrzBfi2HicnNA17VL5ANKzQ9zXEl530oxReSpF9JMseuE2h/qMmkw==</x:t>
        </x:is>
      </x:c>
      <x:c r="C2932" s="3">
        <x:v>45699.843287037</x:v>
      </x:c>
      <x:c r="D2932" s="4" t="inlineStr">
        <x:is>
          <x:t xml:space="preserve">TAP Account Update Email</x:t>
        </x:is>
      </x:c>
      <x:c r="E2932" s="5" t="inlineStr">
        <x:is>
          <x:t xml:space="preserve">TAP</x:t>
        </x:is>
      </x:c>
      <x:c r="F2932" s="6">
        <x:v>45699.389849537</x:v>
      </x:c>
      <x:c r="G2932" s="7" t="inlineStr">
        <x:is>
          <x:t xml:space="preserve">Elena Li</x:t>
        </x:is>
      </x:c>
      <x:c r="H2932" s="8" t="inlineStr">
        <x:is>
          <x:t xml:space="preserve">Normal</x:t>
        </x:is>
      </x:c>
      <x:c r="I2932" s="9" t="inlineStr">
        <x:is>
          <x:t xml:space="preserve">MHS-363025-L9D7Z4</x:t>
        </x:is>
      </x:c>
      <x:c r="J2932" s="10">
        <x:v>45699.2438541667</x:v>
      </x:c>
      <x:c r="K2932" s="11" t="inlineStr">
        <x:is>
          <x:t xml:space="preserve">Inactive</x:t>
        </x:is>
      </x:c>
      <x:c r="L2932" s="12" t="inlineStr">
        <x:is>
          <x:t xml:space="preserve">-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x:t>
        </x:is>
      </x:c>
    </x:row>
    <x:row r="2933" hidden="0">
      <x:c r="A2933" s="1" t="inlineStr">
        <x:is>
          <x:t xml:space="preserve">7e69318f-9be8-ef11-9341-6045bd5e2ad8</x:t>
        </x:is>
      </x:c>
      <x:c r="B2933" s="2" t="inlineStr">
        <x:is>
          <x:t xml:space="preserve">AhW6cyKOoTt1YdeiykJxk2tC11PsFBQJr1ymb9NJD7XYjfT5o05sMQpeoC1rQY1oCFOe5ZR9p8ZJJNglItXXMA==</x:t>
        </x:is>
      </x:c>
      <x:c r="C2933" s="3">
        <x:v>45699.7651851852</x:v>
      </x:c>
      <x:c r="D2933" s="4" t="inlineStr">
        <x:is>
          <x:t xml:space="preserve">MAC+ Inventory Transfer (CEC023)</x:t>
        </x:is>
      </x:c>
      <x:c r="E2933" s="5" t="inlineStr">
        <x:is>
          <x:t xml:space="preserve">MAC+</x:t>
        </x:is>
      </x:c>
      <x:c r="F2933" s="6">
        <x:v>45699.3850925926</x:v>
      </x:c>
      <x:c r="G2933" s="7" t="inlineStr">
        <x:is>
          <x:t xml:space="preserve">Toheeb Lawal</x:t>
        </x:is>
      </x:c>
      <x:c r="H2933" s="8" t="inlineStr">
        <x:is>
          <x:t xml:space="preserve">High</x:t>
        </x:is>
      </x:c>
      <x:c r="I2933" s="9" t="inlineStr">
        <x:is>
          <x:t xml:space="preserve">MHS-363100-L0C5S3</x:t>
        </x:is>
      </x:c>
      <x:c r="J2933" s="10">
        <x:v>45699.3845833333</x:v>
      </x:c>
      <x:c r="K2933" s="11" t="inlineStr">
        <x:is>
          <x:t xml:space="preserve">Inactive</x:t>
        </x:is>
      </x:c>
      <x:c r="L2933" s="12" t="inlineStr">
        <x:is>
          <x:t xml:space="preserve">- Inventory loaded into rmastikian@ronicpsych.com</x:t>
        </x:is>
      </x:c>
    </x:row>
    <x:row r="2934" hidden="0">
      <x:c r="A2934" s="1" t="inlineStr">
        <x:is>
          <x:t xml:space="preserve">36543486-98e8-ef11-9341-6045bd5deac5</x:t>
        </x:is>
      </x:c>
      <x:c r="B2934" s="2" t="inlineStr">
        <x:is>
          <x:t xml:space="preserve">oyFjTTiRxnZljp0r48pfZhgVqpmNvUCon/d1pl4ArVry5SaFKu0zyN8bErJufuwdaar4woRR5l/XYEEL6pH+xw==</x:t>
        </x:is>
      </x:c>
      <x:c r="C2934" s="3">
        <x:v>45699.7942592593</x:v>
      </x:c>
      <x:c r="D2934" s="4" t="inlineStr">
        <x:is>
          <x:t xml:space="preserve">MAC+ Order Transfer</x:t>
        </x:is>
      </x:c>
      <x:c r="E2934" s="5" t="inlineStr">
        <x:is>
          <x:t xml:space="preserve">MAC+</x:t>
        </x:is>
      </x:c>
      <x:c r="F2934" s="6">
        <x:v>45699.3759143519</x:v>
      </x:c>
      <x:c r="G2934" s="7" t="inlineStr">
        <x:is>
          <x:t xml:space="preserve">Elena Li</x:t>
        </x:is>
      </x:c>
      <x:c r="H2934" s="8" t="inlineStr">
        <x:is>
          <x:t xml:space="preserve">Normal</x:t>
        </x:is>
      </x:c>
      <x:c r="I2934" s="9" t="inlineStr">
        <x:is>
          <x:t xml:space="preserve">MHS-363094-W7X8H0</x:t>
        </x:is>
      </x:c>
      <x:c r="J2934" s="10">
        <x:v>45699.369537037</x:v>
      </x:c>
      <x:c r="K2934" s="11" t="inlineStr">
        <x:is>
          <x:t xml:space="preserve">Inactive</x:t>
        </x:is>
      </x:c>
      <x:c r="L2934" s="12" t="inlineStr">
        <x:is>
          <x:t xml:space="preserve">-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x:t>
        </x:is>
      </x:c>
    </x:row>
    <x:row r="2935" hidden="0">
      <x:c r="A2935" s="1" t="inlineStr">
        <x:is>
          <x:t xml:space="preserve">17b933ef-92e8-ef11-9342-6045bd61f661</x:t>
        </x:is>
      </x:c>
      <x:c r="B2935" s="2" t="inlineStr">
        <x:is>
          <x:t xml:space="preserve">AqTR1Bzt+eM3Hc/Bh2xhOMYy8+qoo8S5Ts3FRh35ze2QoUMUNslUJaj6ZqisN3QH32AyowUWHYuswLKKKqu1HQ==</x:t>
        </x:is>
      </x:c>
      <x:c r="C2935" s="3">
        <x:v>45699.7222800926</x:v>
      </x:c>
      <x:c r="D2935" s="4" t="inlineStr">
        <x:is>
          <x:t xml:space="preserve">MAC+ Password reset</x:t>
        </x:is>
      </x:c>
      <x:c r="E2935" s="5" t="inlineStr">
        <x:is>
          <x:t xml:space="preserve">MAC+</x:t>
        </x:is>
      </x:c>
      <x:c r="F2935" s="6">
        <x:v>45699.3700810185</x:v>
      </x:c>
      <x:c r="G2935" s="7" t="inlineStr">
        <x:is>
          <x:t xml:space="preserve">Kris Palacio-Gallenero</x:t>
        </x:is>
      </x:c>
      <x:c r="H2935" s="8" t="inlineStr">
        <x:is>
          <x:t xml:space="preserve">High</x:t>
        </x:is>
      </x:c>
      <x:c r="I2935" s="9" t="inlineStr">
        <x:is>
          <x:t xml:space="preserve">MHS-363080-S4K9Q9</x:t>
        </x:is>
      </x:c>
      <x:c r="J2935" s="10">
        <x:v>45699.3351851852</x:v>
      </x:c>
      <x:c r="K2935" s="11" t="inlineStr">
        <x:is>
          <x:t xml:space="preserve">Inactive</x:t>
        </x:is>
      </x:c>
      <x:c r="L2935" s="12" t="inlineStr">
        <x:is>
          <x:t xml:space="preserve">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x:t>
        </x:is>
      </x:c>
    </x:row>
    <x:row r="2936" hidden="0">
      <x:c r="A2936" s="1" t="inlineStr">
        <x:is>
          <x:t xml:space="preserve">d1f85dad-92e8-ef11-9342-002248b0d227</x:t>
        </x:is>
      </x:c>
      <x:c r="B2936" s="2" t="inlineStr">
        <x:is>
          <x:t xml:space="preserve">b6co3w/L7n4XqMNeZ2iT/gE8Yry8OiF66UhSVkKB2w/dOkMgaX/VyGcbMSCvb4It2JNBxZ7T0YFnoRYZQk+9Iw==</x:t>
        </x:is>
      </x:c>
      <x:c r="C2936" s="3">
        <x:v>45717.5216203704</x:v>
      </x:c>
      <x:c r="D2936" s="4" t="inlineStr">
        <x:is>
          <x:t xml:space="preserve">MGI + NGAT Report Issue ue(missing test result)</x:t>
        </x:is>
      </x:c>
      <x:c r="E2936" s="5" t="inlineStr">
        <x:is>
          <x:t xml:space="preserve">MGI</x:t>
        </x:is>
      </x:c>
      <x:c r="F2936" s="6">
        <x:v>45699.3421759259</x:v>
      </x:c>
      <x:c r="G2936" s="7" t="inlineStr">
        <x:is>
          <x:t xml:space="preserve">Toheeb Lawal</x:t>
        </x:is>
      </x:c>
      <x:c r="H2936" s="8"/>
      <x:c r="I2936" s="9" t="inlineStr">
        <x:is>
          <x:t xml:space="preserve">MHS-363082-K5X8K3</x:t>
        </x:is>
      </x:c>
      <x:c r="J2936" s="10">
        <x:v>45699.3403125</x:v>
      </x:c>
      <x:c r="K2936" s="11" t="inlineStr">
        <x:is>
          <x:t xml:space="preserve">Inactive</x:t>
        </x:is>
      </x:c>
      <x:c r="L2936" s="12"/>
    </x:row>
    <x:row r="2937" hidden="0">
      <x:c r="A2937" s="1" t="inlineStr">
        <x:is>
          <x:t xml:space="preserve">fa67e55e-8fe8-ef11-9341-6045bd5e2ad8</x:t>
        </x:is>
      </x:c>
      <x:c r="B2937" s="2" t="inlineStr">
        <x:is>
          <x:t xml:space="preserve">8AB/7ZaSUM5uJj1PAbuJ8g8MKwB7OCPespy05t/mUxoLpAg1XTx7KgGBToy9TS5enL3MQlW5CGptVSJagHs+Gg==</x:t>
        </x:is>
      </x:c>
      <x:c r="C2937" s="3">
        <x:v>45706.8242476852</x:v>
      </x:c>
      <x:c r="D2937" s="4" t="inlineStr">
        <x:is>
          <x:t xml:space="preserve">MAC+ Account update (unable to add Sub-Users)</x:t>
        </x:is>
      </x:c>
      <x:c r="E2937" s="5" t="inlineStr">
        <x:is>
          <x:t xml:space="preserve">MAC+</x:t>
        </x:is>
      </x:c>
      <x:c r="F2937" s="6">
        <x:v>45699.3357523148</x:v>
      </x:c>
      <x:c r="G2937" s="7" t="inlineStr">
        <x:is>
          <x:t xml:space="preserve">Toheeb Lawal</x:t>
        </x:is>
      </x:c>
      <x:c r="H2937" s="8" t="inlineStr">
        <x:is>
          <x:t xml:space="preserve">Normal</x:t>
        </x:is>
      </x:c>
      <x:c r="I2937" s="9" t="inlineStr">
        <x:is>
          <x:t xml:space="preserve">MHS-363069-K1R3J0</x:t>
        </x:is>
      </x:c>
      <x:c r="J2937" s="10">
        <x:v>45699.3240509259</x:v>
      </x:c>
      <x:c r="K2937" s="11" t="inlineStr">
        <x:is>
          <x:t xml:space="preserve">Inactive</x:t>
        </x:is>
      </x:c>
      <x:c r="L2937" s="12" t="inlineStr">
        <x:is>
          <x:t xml:space="preserve">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x:t>
        </x:is>
      </x:c>
    </x:row>
    <x:row r="2938" hidden="0">
      <x:c r="A2938" s="1" t="inlineStr">
        <x:is>
          <x:t xml:space="preserve">fd5af9fa-8fe8-ef11-9342-000d3a84d068</x:t>
        </x:is>
      </x:c>
      <x:c r="B2938" s="2" t="inlineStr">
        <x:is>
          <x:t xml:space="preserve">Jr0eEwIvh8gn1WQwndeRIQm8WX7UMhndX2o++IL1mTrRkORtxv5+ZGJUpI+BVdYYZgNBKdo1buM/XAKlzttLmQ==</x:t>
        </x:is>
      </x:c>
      <x:c r="C2938" s="3">
        <x:v>45699.7109722222</x:v>
      </x:c>
      <x:c r="D2938" s="4" t="inlineStr">
        <x:is>
          <x:t xml:space="preserve">MGI Test Plan Duplicating Students</x:t>
        </x:is>
      </x:c>
      <x:c r="E2938" s="5" t="inlineStr">
        <x:is>
          <x:t xml:space="preserve">MGI</x:t>
        </x:is>
      </x:c>
      <x:c r="F2938" s="6">
        <x:v>45699.3290162037</x:v>
      </x:c>
      <x:c r="G2938" s="7" t="inlineStr">
        <x:is>
          <x:t xml:space="preserve">Elena Li</x:t>
        </x:is>
      </x:c>
      <x:c r="H2938" s="8" t="inlineStr">
        <x:is>
          <x:t xml:space="preserve">Normal</x:t>
        </x:is>
      </x:c>
      <x:c r="I2938" s="9" t="inlineStr">
        <x:is>
          <x:t xml:space="preserve">MHS-363073-M0V3X4</x:t>
        </x:is>
      </x:c>
      <x:c r="J2938" s="10">
        <x:v>45699.3270486111</x:v>
      </x:c>
      <x:c r="K2938" s="11" t="inlineStr">
        <x:is>
          <x:t xml:space="preserve">Inactive</x:t>
        </x:is>
      </x:c>
      <x:c r="L2938" s="12" t="inlineStr">
        <x:is>
          <x:t xml:space="preserve">NO ACTION REQUIRED
Students are being duplicated on test plans. Customer has been advised to use only one code for each student and cross off the others.</x:t>
        </x:is>
      </x:c>
    </x:row>
    <x:row r="2939" hidden="0">
      <x:c r="A2939" s="1" t="inlineStr">
        <x:is>
          <x:t xml:space="preserve">4a28a16a-8ee8-ef11-9342-002248b1f17d</x:t>
        </x:is>
      </x:c>
      <x:c r="B2939" s="2" t="inlineStr">
        <x:is>
          <x:t xml:space="preserve">mT4VfIDnM6pgZV3UpQWwOu324cwvXPjQfrOTo4vxqPYsM+I5//rjtu9wBUfp2CRLA0Oy3oN+S61fum4UsTot5A==</x:t>
        </x:is>
      </x:c>
      <x:c r="C2939" s="3">
        <x:v>45700.1309606481</x:v>
      </x:c>
      <x:c r="D2939" s="4" t="inlineStr">
        <x:is>
          <x:t xml:space="preserve">MAC+ C4 Report Generate</x:t>
        </x:is>
      </x:c>
      <x:c r="E2939" s="5" t="inlineStr">
        <x:is>
          <x:t xml:space="preserve">MAC+</x:t>
        </x:is>
      </x:c>
      <x:c r="F2939" s="6">
        <x:v>45699.3211805556</x:v>
      </x:c>
      <x:c r="G2939" s="7" t="inlineStr">
        <x:is>
          <x:t xml:space="preserve">Elena Li</x:t>
        </x:is>
      </x:c>
      <x:c r="H2939" s="8" t="inlineStr">
        <x:is>
          <x:t xml:space="preserve">Normal</x:t>
        </x:is>
      </x:c>
      <x:c r="I2939" s="9" t="inlineStr">
        <x:is>
          <x:t xml:space="preserve">MHS-363067-M5F1P8</x:t>
        </x:is>
      </x:c>
      <x:c r="J2939" s="10">
        <x:v>45699.3193055556</x:v>
      </x:c>
      <x:c r="K2939" s="11" t="inlineStr">
        <x:is>
          <x:t xml:space="preserve">Inactive</x:t>
        </x:is>
      </x:c>
      <x:c r="L2939" s="12" t="inlineStr">
        <x:is>
          <x:t xml:space="preserve">-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x:t>
        </x:is>
      </x:c>
    </x:row>
    <x:row r="2940" hidden="0">
      <x:c r="A2940" s="1" t="inlineStr">
        <x:is>
          <x:t xml:space="preserve">eef9cf8e-86e8-ef11-9342-002248b22f58</x:t>
        </x:is>
      </x:c>
      <x:c r="B2940" s="2" t="inlineStr">
        <x:is>
          <x:t xml:space="preserve">sL+5/s5+DwBeHP4meEDoM/7f0321BGKYZXnAYsLdnlCZWER1icpNuRNYZyL+ihlYehSnpszEJAEf9qT1A4tNRA==</x:t>
        </x:is>
      </x:c>
      <x:c r="C2940" s="3">
        <x:v>45699.6505555556</x:v>
      </x:c>
      <x:c r="D2940" s="4" t="inlineStr">
        <x:is>
          <x:t xml:space="preserve">MAC+ Account update (new acount)</x:t>
        </x:is>
      </x:c>
      <x:c r="E2940" s="5" t="inlineStr">
        <x:is>
          <x:t xml:space="preserve">MAC+</x:t>
        </x:is>
      </x:c>
      <x:c r="F2940" s="6">
        <x:v>45699.3064930556</x:v>
      </x:c>
      <x:c r="G2940" s="7" t="inlineStr">
        <x:is>
          <x:t xml:space="preserve">Toheeb Lawal</x:t>
        </x:is>
      </x:c>
      <x:c r="H2940" s="8"/>
      <x:c r="I2940" s="9" t="inlineStr">
        <x:is>
          <x:t xml:space="preserve">MHS-363046-R2F4R0</x:t>
        </x:is>
      </x:c>
      <x:c r="J2940" s="10">
        <x:v>45699.2801851852</x:v>
      </x:c>
      <x:c r="K2940" s="11" t="inlineStr">
        <x:is>
          <x:t xml:space="preserve">Inactive</x:t>
        </x:is>
      </x:c>
      <x:c r="L2940" s="12" t="inlineStr">
        <x:is>
          <x:t xml:space="preserve">MAC+ account creation</x:t>
        </x:is>
      </x:c>
    </x:row>
    <x:row r="2941" hidden="0">
      <x:c r="A2941" s="1" t="inlineStr">
        <x:is>
          <x:t xml:space="preserve">2a4262c8-82e8-ef11-9342-6045bd5fa392</x:t>
        </x:is>
      </x:c>
      <x:c r="B2941" s="2" t="inlineStr">
        <x:is>
          <x:t xml:space="preserve">pQYVnEgmqsi5/05enLE12J5oopTHOPoL62U8CpKm6Qosc6q5mv3+3KRkEtnIdlXGRILUg1020RqvnSl3AV8/tQ==</x:t>
        </x:is>
      </x:c>
      <x:c r="C2941" s="3">
        <x:v>45702.9286574074</x:v>
      </x:c>
      <x:c r="D2941" s="4" t="inlineStr">
        <x:is>
          <x:t xml:space="preserve">MAC+ Email Invitation</x:t>
        </x:is>
      </x:c>
      <x:c r="E2941" s="5" t="inlineStr">
        <x:is>
          <x:t xml:space="preserve">MAC+</x:t>
        </x:is>
      </x:c>
      <x:c r="F2941" s="6">
        <x:v>45699.2763194444</x:v>
      </x:c>
      <x:c r="G2941" s="7" t="inlineStr">
        <x:is>
          <x:t xml:space="preserve">Elena Li</x:t>
        </x:is>
      </x:c>
      <x:c r="H2941" s="8" t="inlineStr">
        <x:is>
          <x:t xml:space="preserve">High</x:t>
        </x:is>
      </x:c>
      <x:c r="I2941" s="9" t="inlineStr">
        <x:is>
          <x:t xml:space="preserve">MHS-362964-M8C8Z7</x:t>
        </x:is>
      </x:c>
      <x:c r="J2941" s="10">
        <x:v>45698.61375</x:v>
      </x:c>
      <x:c r="K2941" s="11" t="inlineStr">
        <x:is>
          <x:t xml:space="preserve">Inactive</x:t>
        </x:is>
      </x:c>
      <x:c r="L2941" s="12" t="inlineStr">
        <x:is>
          <x:t xml:space="preserve">-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x:t>
        </x:is>
      </x:c>
    </x:row>
    <x:row r="2942" hidden="0">
      <x:c r="A2942" s="1" t="inlineStr">
        <x:is>
          <x:t xml:space="preserve">efdf0de3-83e8-ef11-9342-000d3ae8acd7</x:t>
        </x:is>
      </x:c>
      <x:c r="B2942" s="2" t="inlineStr">
        <x:is>
          <x:t xml:space="preserve">PnzNO2TRIIq8PUtu1T7pFdG71L5DJm+EXaqqi8glc9cFVUAbHmVTiuGoQHPYgUwrYEPpPrY8I4h+UWR8qUFX/g==</x:t>
        </x:is>
      </x:c>
      <x:c r="C2942" s="3">
        <x:v>45699.6108912037</x:v>
      </x:c>
      <x:c r="D2942" s="4" t="inlineStr">
        <x:is>
          <x:t xml:space="preserve">MAC+ Account update</x:t>
        </x:is>
      </x:c>
      <x:c r="E2942" s="5" t="inlineStr">
        <x:is>
          <x:t xml:space="preserve">MAC+</x:t>
        </x:is>
      </x:c>
      <x:c r="F2942" s="6">
        <x:v>45699.2669328704</x:v>
      </x:c>
      <x:c r="G2942" s="7" t="inlineStr">
        <x:is>
          <x:t xml:space="preserve">Toheeb Lawal</x:t>
        </x:is>
      </x:c>
      <x:c r="H2942" s="8"/>
      <x:c r="I2942" s="9" t="inlineStr">
        <x:is>
          <x:t xml:space="preserve">MHS-363013-G8P5R2</x:t>
        </x:is>
      </x:c>
      <x:c r="J2942" s="10">
        <x:v>45699.1750810185</x:v>
      </x:c>
      <x:c r="K2942" s="11" t="inlineStr">
        <x:is>
          <x:t xml:space="preserve">Inactive</x:t>
        </x:is>
      </x:c>
      <x:c r="L2942" s="12"/>
    </x:row>
    <x:row r="2943" hidden="0">
      <x:c r="A2943" s="1" t="inlineStr">
        <x:is>
          <x:t xml:space="preserve">85750052-82e8-ef11-9342-000d3af38826</x:t>
        </x:is>
      </x:c>
      <x:c r="B2943" s="2" t="inlineStr">
        <x:is>
          <x:t xml:space="preserve">VaSSbXqqlzUeToWBi1ZFFYDtE9BobWaMUccoApRoscqAGggW9qj21z3UfzBA3z9ymHDm2b++BTxptPOCbJ9YiQ==</x:t>
        </x:is>
      </x:c>
      <x:c r="C2943" s="3">
        <x:v>45708.5211458333</x:v>
      </x:c>
      <x:c r="D2943" s="4" t="inlineStr">
        <x:is>
          <x:t xml:space="preserve">Re: More Duplicate Tests</x:t>
        </x:is>
      </x:c>
      <x:c r="E2943" s="5" t="inlineStr">
        <x:is>
          <x:t xml:space="preserve">MGI</x:t>
        </x:is>
      </x:c>
      <x:c r="F2943" s="6">
        <x:v>45699.2594444444</x:v>
      </x:c>
      <x:c r="G2943" s="7" t="inlineStr">
        <x:is>
          <x:t xml:space="preserve">Toussaint Xavier</x:t>
        </x:is>
      </x:c>
      <x:c r="H2943" s="8" t="inlineStr">
        <x:is>
          <x:t xml:space="preserve">Normal</x:t>
        </x:is>
      </x:c>
      <x:c r="I2943" s="9" t="inlineStr">
        <x:is>
          <x:t xml:space="preserve">MHS-363033-G1B3V8</x:t>
        </x:is>
      </x:c>
      <x:c r="J2943" s="10">
        <x:v>45699.2592361111</x:v>
      </x:c>
      <x:c r="K2943" s="11" t="inlineStr">
        <x:is>
          <x:t xml:space="preserve">Inactive</x:t>
        </x:is>
      </x:c>
      <x:c r="L2943" s="12" t="inlineStr">
        <x:is>
          <x:t xml:space="preserve">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x:t>
        </x:is>
      </x:c>
    </x:row>
    <x:row r="2944" hidden="0">
      <x:c r="A2944" s="1" t="inlineStr">
        <x:is>
          <x:t xml:space="preserve">3f12a5e7-c0e7-ef11-9342-0022483ddf18</x:t>
        </x:is>
      </x:c>
      <x:c r="B2944" s="2" t="inlineStr">
        <x:is>
          <x:t xml:space="preserve">K74dxLbaDS+cuyFBpZv2TymaToqgrzIVFEzbbMAQrZnCK2J/lv3PJhn+N4oeRH6FlpkiDx4iuVPqW6exkfCCuw==</x:t>
        </x:is>
      </x:c>
      <x:c r="C2944" s="3">
        <x:v>45733.6287615741</x:v>
      </x:c>
      <x:c r="D2944" s="4" t="inlineStr">
        <x:is>
          <x:t xml:space="preserve">MAC + RMA</x:t>
        </x:is>
      </x:c>
      <x:c r="E2944" s="5" t="inlineStr">
        <x:is>
          <x:t xml:space="preserve">MAC+</x:t>
        </x:is>
      </x:c>
      <x:c r="F2944" s="6">
        <x:v>45699.2527314815</x:v>
      </x:c>
      <x:c r="G2944" s="7" t="inlineStr">
        <x:is>
          <x:t xml:space="preserve">Toheeb Lawal</x:t>
        </x:is>
      </x:c>
      <x:c r="H2944" s="8" t="inlineStr">
        <x:is>
          <x:t xml:space="preserve">Normal</x:t>
        </x:is>
      </x:c>
      <x:c r="I2944" s="9" t="inlineStr">
        <x:is>
          <x:t xml:space="preserve">MHS-362767-H7K2T4</x:t>
        </x:is>
      </x:c>
      <x:c r="J2944" s="10">
        <x:v>45698.2976851852</x:v>
      </x:c>
      <x:c r="K2944" s="11" t="inlineStr">
        <x:is>
          <x:t xml:space="preserve">Inactive</x:t>
        </x:is>
      </x:c>
      <x:c r="L2944" s="12" t="inlineStr">
        <x:is>
          <x:t xml:space="preserve">FINANCE NOTES:
PLS REMOVE USES
CATAU1 - 15 QTY SPRU-429888
#DigitalDistribution:jeannine.gruska@corewellhealth.org</x:t>
        </x:is>
      </x:c>
    </x:row>
    <x:row r="2945" hidden="0">
      <x:c r="A2945" s="1" t="inlineStr">
        <x:is>
          <x:t xml:space="preserve">260d385e-2ae8-ef11-9342-002248b2385b</x:t>
        </x:is>
      </x:c>
      <x:c r="B2945" s="2" t="inlineStr">
        <x:is>
          <x:t xml:space="preserve">1UqqfXK5GIN6cBG1y+T5AWmzpNP44nP/4cwSJ2wKZ9pLOEGAKlhNRFT940hqOoqsm8H8y/qvI849qNx+hxvj3w==</x:t>
        </x:is>
      </x:c>
      <x:c r="C2945" s="3">
        <x:v>45699.8619444444</x:v>
      </x:c>
      <x:c r="D2945" s="4" t="inlineStr">
        <x:is>
          <x:t xml:space="preserve">MAC+ Account update (Deleting Client Data/Reports)</x:t>
        </x:is>
      </x:c>
      <x:c r="E2945" s="5" t="inlineStr">
        <x:is>
          <x:t xml:space="preserve">MAC+</x:t>
        </x:is>
      </x:c>
      <x:c r="F2945" s="6">
        <x:v>45699.2235300926</x:v>
      </x:c>
      <x:c r="G2945" s="7" t="inlineStr">
        <x:is>
          <x:t xml:space="preserve">Toheeb Lawal</x:t>
        </x:is>
      </x:c>
      <x:c r="H2945" s="8"/>
      <x:c r="I2945" s="9" t="inlineStr">
        <x:is>
          <x:t xml:space="preserve">MHS-362989-G6V4W5</x:t>
        </x:is>
      </x:c>
      <x:c r="J2945" s="10">
        <x:v>45698.8219097222</x:v>
      </x:c>
      <x:c r="K2945" s="11" t="inlineStr">
        <x:is>
          <x:t xml:space="preserve">Inactive</x:t>
        </x:is>
      </x:c>
      <x:c r="L2945" s="12"/>
    </x:row>
    <x:row r="2946" hidden="0">
      <x:c r="A2946" s="1" t="inlineStr">
        <x:is>
          <x:t xml:space="preserve">240ee1f5-d0e7-ef11-9342-0022483ddf18</x:t>
        </x:is>
      </x:c>
      <x:c r="B2946" s="2" t="inlineStr">
        <x:is>
          <x:t xml:space="preserve">3mgOxI7oAqx5beFfNKEoBBWh8NXX08ZWdFl9xOTmIR2MijW7Cmk0/8OWdDUgPe45VtyWs/WSQj1sAw77sup6aQ==</x:t>
        </x:is>
      </x:c>
      <x:c r="C2946" s="3">
        <x:v>45701.7269212963</x:v>
      </x:c>
      <x:c r="D2946" s="4" t="inlineStr">
        <x:is>
          <x:t xml:space="preserve">TAP - Issue Generating Report</x:t>
        </x:is>
      </x:c>
      <x:c r="E2946" s="5" t="inlineStr">
        <x:is>
          <x:t xml:space="preserve">TAP</x:t>
        </x:is>
      </x:c>
      <x:c r="F2946" s="6">
        <x:v>45699.205</x:v>
      </x:c>
      <x:c r="G2946" s="7" t="inlineStr">
        <x:is>
          <x:t xml:space="preserve">Kris Palacio-Gallenero</x:t>
        </x:is>
      </x:c>
      <x:c r="H2946" s="8"/>
      <x:c r="I2946" s="9" t="inlineStr">
        <x:is>
          <x:t xml:space="preserve">MHS-362832-T6X1F9</x:t>
        </x:is>
      </x:c>
      <x:c r="J2946" s="10">
        <x:v>45698.3774537037</x:v>
      </x:c>
      <x:c r="K2946" s="11" t="inlineStr">
        <x:is>
          <x:t xml:space="preserve">Inactive</x:t>
        </x:is>
      </x:c>
      <x:c r="L2946" s="12" t="inlineStr">
        <x:is>
          <x:t xml:space="preserve">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x:t>
        </x:is>
      </x:c>
    </x:row>
    <x:row r="2947" hidden="0">
      <x:c r="A2947" s="1" t="inlineStr">
        <x:is>
          <x:t xml:space="preserve">b7448c3f-60e8-ef11-9342-6045bd5cd1ea</x:t>
        </x:is>
      </x:c>
      <x:c r="B2947" s="2" t="inlineStr">
        <x:is>
          <x:t xml:space="preserve">5483U/fzZVSXGPEAiyJYsucbnU/xLTlIuNhmwf6f3Prf+QrVNKQAtHw8m9gyeRoimJ6R3gNDpIh95GyXd2Kysw==</x:t>
        </x:is>
      </x:c>
      <x:c r="C2947" s="3">
        <x:v>45699.5887615741</x:v>
      </x:c>
      <x:c r="D2947" s="4" t="inlineStr">
        <x:is>
          <x:t xml:space="preserve">LMS and MAC+ account issue</x:t>
        </x:is>
      </x:c>
      <x:c r="E2947" s="5" t="inlineStr">
        <x:is>
          <x:t xml:space="preserve">LMS</x:t>
        </x:is>
      </x:c>
      <x:c r="F2947" s="6">
        <x:v>45699.1731481481</x:v>
      </x:c>
      <x:c r="G2947" s="7" t="inlineStr">
        <x:is>
          <x:t xml:space="preserve">Kris Palacio-Gallenero</x:t>
        </x:is>
      </x:c>
      <x:c r="H2947" s="8"/>
      <x:c r="I2947" s="9" t="inlineStr">
        <x:is>
          <x:t xml:space="preserve">MHS-363006-V5V8D0</x:t>
        </x:is>
      </x:c>
      <x:c r="J2947" s="10">
        <x:v>45699.0896643518</x:v>
      </x:c>
      <x:c r="K2947" s="11" t="inlineStr">
        <x:is>
          <x:t xml:space="preserve">Inactive</x:t>
        </x:is>
      </x:c>
      <x:c r="L2947" s="12" t="inlineStr">
        <x:is>
          <x:t xml:space="preserve">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x:t>
        </x:is>
      </x:c>
    </x:row>
    <x:row r="2948" hidden="0">
      <x:c r="A2948" s="1" t="inlineStr">
        <x:is>
          <x:t xml:space="preserve">897d6630-4ce8-ef11-9342-000d3a84d068</x:t>
        </x:is>
      </x:c>
      <x:c r="B2948" s="2" t="inlineStr">
        <x:is>
          <x:t xml:space="preserve">uhUAm5Le/xHKQprIJrOzzAbAuRzs29cOq1NiuR8sGdA7K3qT72uKMpsKj4prnit9WbNG6gSYNCuNayv3qiQrnQ==</x:t>
        </x:is>
      </x:c>
      <x:c r="C2948" s="3">
        <x:v>45699.5539699074</x:v>
      </x:c>
      <x:c r="D2948" s="4" t="inlineStr">
        <x:is>
          <x:t xml:space="preserve">Automated Response from MANAGED SERVICES SERVICE DESK (DO NOT REPLY)</x:t>
        </x:is>
      </x:c>
      <x:c r="E2948" s="5"/>
      <x:c r="F2948" s="6">
        <x:v>45698.9900925926</x:v>
      </x:c>
      <x:c r="G2948" s="7" t="inlineStr">
        <x:is>
          <x:t xml:space="preserve">Kris Palacio-Gallenero</x:t>
        </x:is>
      </x:c>
      <x:c r="H2948" s="8"/>
      <x:c r="I2948" s="9" t="inlineStr">
        <x:is>
          <x:t xml:space="preserve">MHS-362998-B5K8V4</x:t>
        </x:is>
      </x:c>
      <x:c r="J2948" s="10">
        <x:v>45698.989849537</x:v>
      </x:c>
      <x:c r="K2948" s="11" t="inlineStr">
        <x:is>
          <x:t xml:space="preserve">Inactive</x:t>
        </x:is>
      </x:c>
      <x:c r="L2948" s="12"/>
    </x:row>
    <x:row r="2949" hidden="0">
      <x:c r="A2949" s="1" t="inlineStr">
        <x:is>
          <x:t xml:space="preserve">d51c5828-18e8-ef11-9342-6045bd5cd1ea</x:t>
        </x:is>
      </x:c>
      <x:c r="B2949" s="2" t="inlineStr">
        <x:is>
          <x:t xml:space="preserve">xSYhDcgTm36vl5cJEBP8cInUolGhuXtCdX1rHpDZUBWUzHUIi10012nBoBUs5t+6KRJwedUFnAasPA3hl2dpiA==</x:t>
        </x:is>
      </x:c>
      <x:c r="C2949" s="3">
        <x:v>45699.5554976852</x:v>
      </x:c>
      <x:c r="D2949" s="4" t="inlineStr">
        <x:is>
          <x:t xml:space="preserve">Mac+ Delete Account</x:t>
        </x:is>
      </x:c>
      <x:c r="E2949" s="5" t="inlineStr">
        <x:is>
          <x:t xml:space="preserve">MAC+</x:t>
        </x:is>
      </x:c>
      <x:c r="F2949" s="6">
        <x:v>45698.8358564815</x:v>
      </x:c>
      <x:c r="G2949" s="7" t="inlineStr">
        <x:is>
          <x:t xml:space="preserve">Kris Palacio-Gallenero</x:t>
        </x:is>
      </x:c>
      <x:c r="H2949" s="8" t="inlineStr">
        <x:is>
          <x:t xml:space="preserve">High</x:t>
        </x:is>
      </x:c>
      <x:c r="I2949" s="9" t="inlineStr">
        <x:is>
          <x:t xml:space="preserve">MHS-362972-K9W1R3</x:t>
        </x:is>
      </x:c>
      <x:c r="J2949" s="10">
        <x:v>45698.6537152778</x:v>
      </x:c>
      <x:c r="K2949" s="11" t="inlineStr">
        <x:is>
          <x:t xml:space="preserve">Inactive</x:t>
        </x:is>
      </x:c>
      <x:c r="L2949" s="12" t="inlineStr">
        <x:is>
          <x:t xml:space="preserve">MAC+ Account delete request for  ivan@thelanewayclinic.com.au
Updated the case contact's information, added phone number. Sent MHS Account Deletion or Change Request Form to customer.</x:t>
        </x:is>
      </x:c>
    </x:row>
    <x:row r="2950" hidden="0">
      <x:c r="A2950" s="1" t="inlineStr">
        <x:is>
          <x:t xml:space="preserve">fba6546b-8de5-ef11-9341-6045bd603af0</x:t>
        </x:is>
      </x:c>
      <x:c r="B2950" s="2" t="inlineStr">
        <x:is>
          <x:t xml:space="preserve">OGrkZbP4KY64fYE8gCLXWaEIfC/oXlNm87YzrpRbzoP7nAvASLvRGiRXbH6FQtlnGTwszP3pQXechxXUHtUCDw==</x:t>
        </x:is>
      </x:c>
      <x:c r="C2950" s="3">
        <x:v>45701.7262037037</x:v>
      </x:c>
      <x:c r="D2950" s="4" t="inlineStr">
        <x:is>
          <x:t xml:space="preserve">MAC+ Report Generating Issue</x:t>
        </x:is>
      </x:c>
      <x:c r="E2950" s="5" t="inlineStr">
        <x:is>
          <x:t xml:space="preserve">MAC+</x:t>
        </x:is>
      </x:c>
      <x:c r="F2950" s="6">
        <x:v>45698.7267013889</x:v>
      </x:c>
      <x:c r="G2950" s="7" t="inlineStr">
        <x:is>
          <x:t xml:space="preserve">Kris Palacio-Gallenero</x:t>
        </x:is>
      </x:c>
      <x:c r="H2950" s="8" t="inlineStr">
        <x:is>
          <x:t xml:space="preserve">Normal</x:t>
        </x:is>
      </x:c>
      <x:c r="I2950" s="9" t="inlineStr">
        <x:is>
          <x:t xml:space="preserve">MHS-362602-Z2D4C8</x:t>
        </x:is>
      </x:c>
      <x:c r="J2950" s="10">
        <x:v>45695.4965740741</x:v>
      </x:c>
      <x:c r="K2950" s="11" t="inlineStr">
        <x:is>
          <x:t xml:space="preserve">Inactive</x:t>
        </x:is>
      </x:c>
      <x:c r="L2950" s="12" t="inlineStr">
        <x:is>
          <x:t xml:space="preserve">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x:t>
        </x:is>
      </x:c>
    </x:row>
    <x:row r="2951" hidden="0">
      <x:c r="A2951" s="1" t="inlineStr">
        <x:is>
          <x:t xml:space="preserve">9dd45056-dae7-ef11-9341-6045bd5deac5</x:t>
        </x:is>
      </x:c>
      <x:c r="B2951" s="2" t="inlineStr">
        <x:is>
          <x:t xml:space="preserve">4pf7ismwwluFS+HXmZMXlrWa102JA+0gQ/K5TQMBqWle05L0jSsbrhq/4dQ0kb/WnIcbVFTRnrzs/GNrZwiikQ==</x:t>
        </x:is>
      </x:c>
      <x:c r="C2951" s="3">
        <x:v>45699.6759143519</x:v>
      </x:c>
      <x:c r="D2951" s="4" t="inlineStr">
        <x:is>
          <x:t xml:space="preserve">MGI - NGAT Questions</x:t>
        </x:is>
      </x:c>
      <x:c r="E2951" s="5" t="inlineStr">
        <x:is>
          <x:t xml:space="preserve">MGI</x:t>
        </x:is>
      </x:c>
      <x:c r="F2951" s="6">
        <x:v>45698.6651041667</x:v>
      </x:c>
      <x:c r="G2951" s="7" t="inlineStr">
        <x:is>
          <x:t xml:space="preserve">Kris Palacio-Gallenero</x:t>
        </x:is>
      </x:c>
      <x:c r="H2951" s="8" t="inlineStr">
        <x:is>
          <x:t xml:space="preserve">Normal</x:t>
        </x:is>
      </x:c>
      <x:c r="I2951" s="9" t="inlineStr">
        <x:is>
          <x:t xml:space="preserve">MHS-362868-B0B5B2</x:t>
        </x:is>
      </x:c>
      <x:c r="J2951" s="10">
        <x:v>45698.4240972222</x:v>
      </x:c>
      <x:c r="K2951" s="11" t="inlineStr">
        <x:is>
          <x:t xml:space="preserve">Inactive</x:t>
        </x:is>
      </x:c>
      <x:c r="L2951" s="12"/>
    </x:row>
    <x:row r="2952" hidden="0">
      <x:c r="A2952" s="1" t="inlineStr">
        <x:is>
          <x:t xml:space="preserve">f174ce41-04e8-ef11-9342-002248b22f58</x:t>
        </x:is>
      </x:c>
      <x:c r="B2952" s="2" t="inlineStr">
        <x:is>
          <x:t xml:space="preserve">Kqyhy7tsQdK2yEvibEOFYuUbs2o74eP1E4RttcfOJWfRZnIe6BjYmAPz9T/CYEqk7IFrSeaD1Y6EI8qq8qGCDA==</x:t>
        </x:is>
      </x:c>
      <x:c r="C2952" s="3">
        <x:v>45707.6083796296</x:v>
      </x:c>
      <x:c r="D2952" s="4" t="inlineStr">
        <x:is>
          <x:t xml:space="preserve">Mac+ Pd-PVTS test transfer</x:t>
        </x:is>
      </x:c>
      <x:c r="E2952" s="5" t="inlineStr">
        <x:is>
          <x:t xml:space="preserve">MAC+</x:t>
        </x:is>
      </x:c>
      <x:c r="F2952" s="6">
        <x:v>45698.6409953704</x:v>
      </x:c>
      <x:c r="G2952" s="7" t="inlineStr">
        <x:is>
          <x:t xml:space="preserve">Kris Palacio-Gallenero</x:t>
        </x:is>
      </x:c>
      <x:c r="H2952" s="8"/>
      <x:c r="I2952" s="9" t="inlineStr">
        <x:is>
          <x:t xml:space="preserve">MHS-362968-X7F7P6</x:t>
        </x:is>
      </x:c>
      <x:c r="J2952" s="10">
        <x:v>45698.6324768519</x:v>
      </x:c>
      <x:c r="K2952" s="11" t="inlineStr">
        <x:is>
          <x:t xml:space="preserve">Inactive</x:t>
        </x:is>
      </x:c>
      <x:c r="L2952" s="12" t="inlineStr">
        <x:is>
          <x:t xml:space="preserve">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x:t>
        </x:is>
      </x:c>
    </x:row>
    <x:row r="2953" hidden="0">
      <x:c r="A2953" s="1" t="inlineStr">
        <x:is>
          <x:t xml:space="preserve">8af11a25-16e6-ef11-9342-002248b2385b</x:t>
        </x:is>
      </x:c>
      <x:c r="B2953" s="2" t="inlineStr">
        <x:is>
          <x:t xml:space="preserve">Y59YWpqjIRY44OZJhXqYReJWo625qZbKxJ4opYFNHNSh2+zm0Vc0Tv299mIi7bnxPkJ02LDYmIGSOBIxywmbKA==</x:t>
        </x:is>
      </x:c>
      <x:c r="C2953" s="3">
        <x:v>45699.7924768518</x:v>
      </x:c>
      <x:c r="D2953" s="4" t="inlineStr">
        <x:is>
          <x:t xml:space="preserve">GIFR Assign Training</x:t>
        </x:is>
      </x:c>
      <x:c r="E2953" s="5" t="inlineStr">
        <x:is>
          <x:t xml:space="preserve">GIFR</x:t>
        </x:is>
      </x:c>
      <x:c r="F2953" s="6">
        <x:v>45698.6282523148</x:v>
      </x:c>
      <x:c r="G2953" s="7" t="inlineStr">
        <x:is>
          <x:t xml:space="preserve">Elena Li</x:t>
        </x:is>
      </x:c>
      <x:c r="H2953" s="8" t="inlineStr">
        <x:is>
          <x:t xml:space="preserve">Normal</x:t>
        </x:is>
      </x:c>
      <x:c r="I2953" s="9" t="inlineStr">
        <x:is>
          <x:t xml:space="preserve">MHS-362633-S1X1F9</x:t>
        </x:is>
      </x:c>
      <x:c r="J2953" s="10">
        <x:v>45695.5844328704</x:v>
      </x:c>
      <x:c r="K2953" s="11" t="inlineStr">
        <x:is>
          <x:t xml:space="preserve">Inactive</x:t>
        </x:is>
      </x:c>
      <x:c r="L2953" s="12" t="inlineStr">
        <x:is>
          <x:t xml:space="preserve">-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x:t>
        </x:is>
      </x:c>
    </x:row>
    <x:row r="2954" hidden="0">
      <x:c r="A2954" s="1" t="inlineStr">
        <x:is>
          <x:t xml:space="preserve">23f31f2b-f2e7-ef11-9342-000d3af32d17</x:t>
        </x:is>
      </x:c>
      <x:c r="B2954" s="2" t="inlineStr">
        <x:is>
          <x:t xml:space="preserve">9BiMhWB556gvrTigMelg8g5x8hIU6BsksvFk9i9g0D94+K7gtLVPCiPfR6vYunQAhveTYN96WFryJjow532JtQ==</x:t>
        </x:is>
      </x:c>
      <x:c r="C2954" s="3">
        <x:v>45700.7941087963</x:v>
      </x:c>
      <x:c r="D2954" s="4" t="inlineStr">
        <x:is>
          <x:t xml:space="preserve">TAP + Account update</x:t>
        </x:is>
      </x:c>
      <x:c r="E2954" s="5" t="inlineStr">
        <x:is>
          <x:t xml:space="preserve">TAP</x:t>
        </x:is>
      </x:c>
      <x:c r="F2954" s="6">
        <x:v>45698.5909375</x:v>
      </x:c>
      <x:c r="G2954" s="7" t="inlineStr">
        <x:is>
          <x:t xml:space="preserve">Toheeb Lawal</x:t>
        </x:is>
      </x:c>
      <x:c r="H2954" s="8" t="inlineStr">
        <x:is>
          <x:t xml:space="preserve">Normal</x:t>
        </x:is>
      </x:c>
      <x:c r="I2954" s="9" t="inlineStr">
        <x:is>
          <x:t xml:space="preserve">MHS-362774-F9M3F4</x:t>
        </x:is>
      </x:c>
      <x:c r="J2954" s="10">
        <x:v>45698.3063541667</x:v>
      </x:c>
      <x:c r="K2954" s="11" t="inlineStr">
        <x:is>
          <x:t xml:space="preserve">Inactive</x:t>
        </x:is>
      </x:c>
      <x:c r="L2954" s="12" t="inlineStr">
        <x:is>
          <x:t xml:space="preserve">- TAP account updated</x:t>
        </x:is>
      </x:c>
    </x:row>
    <x:row r="2955" hidden="0">
      <x:c r="A2955" s="1" t="inlineStr">
        <x:is>
          <x:t xml:space="preserve">596fb37f-f9e7-ef11-9342-002248b119d4</x:t>
        </x:is>
      </x:c>
      <x:c r="B2955" s="2" t="inlineStr">
        <x:is>
          <x:t xml:space="preserve">JsE2nhUZ15QqOVAxEGsY3gbI4xZS1ziZYCyfSFPb8IZmxRsi4PdaB4TYOVaDlRSDz65wWQv4ueZPMECUxE8Obw==</x:t>
        </x:is>
      </x:c>
      <x:c r="C2955" s="3">
        <x:v>45700.8249884259</x:v>
      </x:c>
      <x:c r="D2955" s="4" t="inlineStr">
        <x:is>
          <x:t xml:space="preserve">MGI Account Login</x:t>
        </x:is>
      </x:c>
      <x:c r="E2955" s="5" t="inlineStr">
        <x:is>
          <x:t xml:space="preserve">MGI</x:t>
        </x:is>
      </x:c>
      <x:c r="F2955" s="6">
        <x:v>45698.579375</x:v>
      </x:c>
      <x:c r="G2955" s="7" t="inlineStr">
        <x:is>
          <x:t xml:space="preserve">Elena Li</x:t>
        </x:is>
      </x:c>
      <x:c r="H2955" s="8" t="inlineStr">
        <x:is>
          <x:t xml:space="preserve">Normal</x:t>
        </x:is>
      </x:c>
      <x:c r="I2955" s="9" t="inlineStr">
        <x:is>
          <x:t xml:space="preserve">MHS-362947-Y2F3S9</x:t>
        </x:is>
      </x:c>
      <x:c r="J2955" s="10">
        <x:v>45698.5790856481</x:v>
      </x:c>
      <x:c r="K2955" s="11" t="inlineStr">
        <x:is>
          <x:t xml:space="preserve">Inactive</x:t>
        </x:is>
      </x:c>
      <x:c r="L2955" s="12" t="inlineStr">
        <x:is>
          <x:t xml:space="preserve">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x:t>
        </x:is>
      </x:c>
    </x:row>
    <x:row r="2956" hidden="0">
      <x:c r="A2956" s="1" t="inlineStr">
        <x:is>
          <x:t xml:space="preserve">7fa3153e-52e6-ef11-9342-002248b119d4</x:t>
        </x:is>
      </x:c>
      <x:c r="B2956" s="2" t="inlineStr">
        <x:is>
          <x:t xml:space="preserve">hXDt/pMdpXDX3B43omLCjW3G2qvDNnJwIycsqEbWvpMWKZ8nKwdIiVqJWvw8hGOu9FRqS3kkok3p0WxH7VSPaA==</x:t>
        </x:is>
      </x:c>
      <x:c r="C2956" s="3">
        <x:v>45699.1504282407</x:v>
      </x:c>
      <x:c r="D2956" s="4" t="inlineStr">
        <x:is>
          <x:t xml:space="preserve">TAP Add Tool MSCEIT2</x:t>
        </x:is>
      </x:c>
      <x:c r="E2956" s="5" t="inlineStr">
        <x:is>
          <x:t xml:space="preserve">TAP</x:t>
        </x:is>
      </x:c>
      <x:c r="F2956" s="6">
        <x:v>45698.5754513889</x:v>
      </x:c>
      <x:c r="G2956" s="7" t="inlineStr">
        <x:is>
          <x:t xml:space="preserve">Elena Li</x:t>
        </x:is>
      </x:c>
      <x:c r="H2956" s="8" t="inlineStr">
        <x:is>
          <x:t xml:space="preserve">Normal</x:t>
        </x:is>
      </x:c>
      <x:c r="I2956" s="9" t="inlineStr">
        <x:is>
          <x:t xml:space="preserve">MHS-362675-S4B5C3</x:t>
        </x:is>
      </x:c>
      <x:c r="J2956" s="10">
        <x:v>45696.3617592593</x:v>
      </x:c>
      <x:c r="K2956" s="11" t="inlineStr">
        <x:is>
          <x:t xml:space="preserve">Inactive</x:t>
        </x:is>
      </x:c>
      <x:c r="L2956" s="12" t="inlineStr">
        <x:is>
          <x:t xml:space="preserve">-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x:t>
        </x:is>
      </x:c>
    </x:row>
    <x:row r="2957" hidden="0">
      <x:c r="A2957" s="1" t="inlineStr">
        <x:is>
          <x:t xml:space="preserve">b8b9497f-eee7-ef11-9342-000d3af32d17</x:t>
        </x:is>
      </x:c>
      <x:c r="B2957" s="2" t="inlineStr">
        <x:is>
          <x:t xml:space="preserve">+Vdx2mPx3+/nEhS2307XZ4TnsY6o475KllXK/zCFLAOgUL2KaFjlRahofYlW5oNnDpHBgWljN1SwfKb4U4MQhg==</x:t>
        </x:is>
      </x:c>
      <x:c r="C2957" s="3">
        <x:v>45698.8669097222</x:v>
      </x:c>
      <x:c r="D2957" s="4" t="inlineStr">
        <x:is>
          <x:t xml:space="preserve">MAC + Inventory update (PVAT license)</x:t>
        </x:is>
      </x:c>
      <x:c r="E2957" s="5"/>
      <x:c r="F2957" s="6">
        <x:v>45698.5311689815</x:v>
      </x:c>
      <x:c r="G2957" s="7" t="inlineStr">
        <x:is>
          <x:t xml:space="preserve">Toheeb Lawal</x:t>
        </x:is>
      </x:c>
      <x:c r="H2957" s="8" t="inlineStr">
        <x:is>
          <x:t xml:space="preserve">Normal</x:t>
        </x:is>
      </x:c>
      <x:c r="I2957" s="9" t="inlineStr">
        <x:is>
          <x:t xml:space="preserve">MHS-362820-N6Y1J6</x:t>
        </x:is>
      </x:c>
      <x:c r="J2957" s="10">
        <x:v>45698.3666435185</x:v>
      </x:c>
      <x:c r="K2957" s="11" t="inlineStr">
        <x:is>
          <x:t xml:space="preserve">Inactive</x:t>
        </x:is>
      </x:c>
      <x:c r="L2957" s="12" t="inlineStr">
        <x:is>
          <x:t xml:space="preserve">Good morning,
Please deactivate PVAT license and remove any unused uses from the MAC+ account of Anna Morgan
morgana@clarke.k12.ga.us
Thank you, Christine</x:t>
        </x:is>
      </x:c>
    </x:row>
    <x:row r="2958" hidden="0">
      <x:c r="A2958" s="1" t="inlineStr">
        <x:is>
          <x:t xml:space="preserve">c026addf-ede7-ef11-9342-6045bd61f661</x:t>
        </x:is>
      </x:c>
      <x:c r="B2958" s="2" t="inlineStr">
        <x:is>
          <x:t xml:space="preserve">BXH4EFcXX4T/wqi/G9kFw+TLHTempAUBT/M9n+taTgkAFHlztSPlgwe1r4havsFDavavLSr8+8csDT1pXP7GPA==</x:t>
        </x:is>
      </x:c>
      <x:c r="C2958" s="3">
        <x:v>45698.8725347222</x:v>
      </x:c>
      <x:c r="D2958" s="4" t="inlineStr">
        <x:is>
          <x:t xml:space="preserve">MGI NGAT Test Plan Issue ue</x:t>
        </x:is>
      </x:c>
      <x:c r="E2958" s="5" t="inlineStr">
        <x:is>
          <x:t xml:space="preserve">MGI</x:t>
        </x:is>
      </x:c>
      <x:c r="F2958" s="6">
        <x:v>45698.5263773148</x:v>
      </x:c>
      <x:c r="G2958" s="7" t="inlineStr">
        <x:is>
          <x:t xml:space="preserve">Justin Muere</x:t>
        </x:is>
      </x:c>
      <x:c r="H2958" s="8" t="inlineStr">
        <x:is>
          <x:t xml:space="preserve">Normal</x:t>
        </x:is>
      </x:c>
      <x:c r="I2958" s="9" t="inlineStr">
        <x:is>
          <x:t xml:space="preserve">MHS-362924-Q5V7G2</x:t>
        </x:is>
      </x:c>
      <x:c r="J2958" s="10">
        <x:v>45698.5212152778</x:v>
      </x:c>
      <x:c r="K2958" s="11" t="inlineStr">
        <x:is>
          <x:t xml:space="preserve">Inactive</x:t>
        </x:is>
      </x:c>
      <x:c r="L2958" s="12" t="inlineStr">
        <x:is>
          <x:t xml:space="preserve">- A case has been escalated to the Platform due to difficulties in creating a test for a student, as advised by a facilitator. 
- Technical Support has requested a screenshot of the issue encountered while attempting to create a test plan for the student to assist further.</x:t>
        </x:is>
      </x:c>
    </x:row>
    <x:row r="2959" hidden="0">
      <x:c r="A2959" s="1" t="inlineStr">
        <x:is>
          <x:t xml:space="preserve">2f8b083b-cbe4-ef11-9341-002248b119d4</x:t>
        </x:is>
      </x:c>
      <x:c r="B2959" s="2" t="inlineStr">
        <x:is>
          <x:t xml:space="preserve">4Zpur3YfWcZnE35QkZbvDG2hC2j6w5X3flpSOlyTCYfNdBCrhL4PStndYZtTVubM94j+xkwM0Ddm+clH+BgcEw==</x:t>
        </x:is>
      </x:c>
      <x:c r="C2959" s="3">
        <x:v>45698.8562268519</x:v>
      </x:c>
      <x:c r="D2959" s="4" t="inlineStr">
        <x:is>
          <x:t xml:space="preserve">Mac+ RMA</x:t>
        </x:is>
      </x:c>
      <x:c r="E2959" s="5"/>
      <x:c r="F2959" s="6">
        <x:v>45698.5196064815</x:v>
      </x:c>
      <x:c r="G2959" s="7" t="inlineStr">
        <x:is>
          <x:t xml:space="preserve">Kris Palacio-Gallenero</x:t>
        </x:is>
      </x:c>
      <x:c r="H2959" s="8"/>
      <x:c r="I2959" s="9" t="inlineStr">
        <x:is>
          <x:t xml:space="preserve">MHS-362366-W7F9S7</x:t>
        </x:is>
      </x:c>
      <x:c r="J2959" s="10">
        <x:v>45694.53125</x:v>
      </x:c>
      <x:c r="K2959" s="11" t="inlineStr">
        <x:is>
          <x:t xml:space="preserve">Inactive</x:t>
        </x:is>
      </x:c>
      <x:c r="L2959" s="12" t="inlineStr">
        <x:is>
          <x:t xml:space="preserve">FINANCE NOTES:
PLS REMOVE USES
CEFA03 - 5 QTY
CEFA04 - 5 QTY SPRU-429277
#DigitalDistribution:psychmd00@yahoo.com</x:t>
        </x:is>
      </x:c>
    </x:row>
    <x:row r="2960" hidden="0">
      <x:c r="A2960" s="1" t="inlineStr">
        <x:is>
          <x:t xml:space="preserve">bb625e79-65e5-ef11-9341-6045bd603af0</x:t>
        </x:is>
      </x:c>
      <x:c r="B2960" s="2" t="inlineStr">
        <x:is>
          <x:t xml:space="preserve">4mx20eC0m+Le4f/lzQlnsmzjNu7hAxirtopQ0wEfy2Cagpayy3fLeApawJq3gJjjcQt3/X36HKTp1EYGylZ6YQ==</x:t>
        </x:is>
      </x:c>
      <x:c r="C2960" s="3">
        <x:v>45698.8563194444</x:v>
      </x:c>
      <x:c r="D2960" s="4" t="inlineStr">
        <x:is>
          <x:t xml:space="preserve">MAC + RMA</x:t>
        </x:is>
      </x:c>
      <x:c r="E2960" s="5" t="inlineStr">
        <x:is>
          <x:t xml:space="preserve">MAC+</x:t>
        </x:is>
      </x:c>
      <x:c r="F2960" s="6">
        <x:v>45698.5159375</x:v>
      </x:c>
      <x:c r="G2960" s="7" t="inlineStr">
        <x:is>
          <x:t xml:space="preserve">Toheeb Lawal</x:t>
        </x:is>
      </x:c>
      <x:c r="H2960" s="8" t="inlineStr">
        <x:is>
          <x:t xml:space="preserve">High</x:t>
        </x:is>
      </x:c>
      <x:c r="I2960" s="9" t="inlineStr">
        <x:is>
          <x:t xml:space="preserve">MHS-362504-L2Q6W0</x:t>
        </x:is>
      </x:c>
      <x:c r="J2960" s="10">
        <x:v>45695.2980208333</x:v>
      </x:c>
      <x:c r="K2960" s="11" t="inlineStr">
        <x:is>
          <x:t xml:space="preserve">Inactive</x:t>
        </x:is>
      </x:c>
      <x:c r="L2960" s="12" t="inlineStr">
        <x:is>
          <x:t xml:space="preserve">FINANCE NOTES:
PLS REMOVE USES
CEF002 - 25 QTY SPRU-429457
#DigitalDistribution:drhoffman@therapysecure.com</x:t>
        </x:is>
      </x:c>
    </x:row>
    <x:row r="2961" hidden="0">
      <x:c r="A2961" s="1" t="inlineStr">
        <x:is>
          <x:t xml:space="preserve">3f58e12b-cfe7-ef11-9342-6045bd5cd1ea</x:t>
        </x:is>
      </x:c>
      <x:c r="B2961" s="2" t="inlineStr">
        <x:is>
          <x:t xml:space="preserve">ZUkamQRtRJi8CTrhWePo3gwamNsMrer2kcjdWc9BwfxEgeAyDC5CBucT7hDiIdF6Fow/lE7NEipsSdSOihpfVg==</x:t>
        </x:is>
      </x:c>
      <x:c r="C2961" s="3">
        <x:v>45698.9325694444</x:v>
      </x:c>
      <x:c r="D2961" s="4" t="inlineStr">
        <x:is>
          <x:t xml:space="preserve">FAS Account Update Admin</x:t>
        </x:is>
      </x:c>
      <x:c r="E2961" s="5" t="inlineStr">
        <x:is>
          <x:t xml:space="preserve">FAS</x:t>
        </x:is>
      </x:c>
      <x:c r="F2961" s="6">
        <x:v>45698.5071064815</x:v>
      </x:c>
      <x:c r="G2961" s="7" t="inlineStr">
        <x:is>
          <x:t xml:space="preserve">Elena Li</x:t>
        </x:is>
      </x:c>
      <x:c r="H2961" s="8" t="inlineStr">
        <x:is>
          <x:t xml:space="preserve">Normal</x:t>
        </x:is>
      </x:c>
      <x:c r="I2961" s="9" t="inlineStr">
        <x:is>
          <x:t xml:space="preserve">MHS-362821-Y6T8M9</x:t>
        </x:is>
      </x:c>
      <x:c r="J2961" s="10">
        <x:v>45698.3685069444</x:v>
      </x:c>
      <x:c r="K2961" s="11" t="inlineStr">
        <x:is>
          <x:t xml:space="preserve">Inactive</x:t>
        </x:is>
      </x:c>
      <x:c r="L2961" s="12" t="inlineStr">
        <x:is>
          <x:t xml:space="preserve">-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x:t>
        </x:is>
      </x:c>
    </x:row>
    <x:row r="2962" hidden="0">
      <x:c r="A2962" s="1" t="inlineStr">
        <x:is>
          <x:t xml:space="preserve">a521f6d7-e5e7-ef11-9342-0022483cc85f</x:t>
        </x:is>
      </x:c>
      <x:c r="B2962" s="2" t="inlineStr">
        <x:is>
          <x:t xml:space="preserve">DPvz1bnpyToqX6SFcimYhbTlqndwRtV3eRfGiqemhZfwcys9oNxzgl+0Zj/FCqvTblujDYZnmO0e5kavfm9HKg==</x:t>
        </x:is>
      </x:c>
      <x:c r="C2962" s="3">
        <x:v>45707.7160532407</x:v>
      </x:c>
      <x:c r="D2962" s="4" t="inlineStr">
        <x:is>
          <x:t xml:space="preserve">MAC+ C4 Inventory</x:t>
        </x:is>
      </x:c>
      <x:c r="E2962" s="5" t="inlineStr">
        <x:is>
          <x:t xml:space="preserve">MAC+</x:t>
        </x:is>
      </x:c>
      <x:c r="F2962" s="6">
        <x:v>45698.4813888889</x:v>
      </x:c>
      <x:c r="G2962" s="7" t="inlineStr">
        <x:is>
          <x:t xml:space="preserve">Elena Li</x:t>
        </x:is>
      </x:c>
      <x:c r="H2962" s="8" t="inlineStr">
        <x:is>
          <x:t xml:space="preserve">Normal</x:t>
        </x:is>
      </x:c>
      <x:c r="I2962" s="9" t="inlineStr">
        <x:is>
          <x:t xml:space="preserve">MHS-362904-X1K2B2</x:t>
        </x:is>
      </x:c>
      <x:c r="J2962" s="10">
        <x:v>45698.4812847222</x:v>
      </x:c>
      <x:c r="K2962" s="11" t="inlineStr">
        <x:is>
          <x:t xml:space="preserve">Inactive</x:t>
        </x:is>
      </x:c>
      <x:c r="L2962" s="12" t="inlineStr">
        <x:is>
          <x:t xml:space="preserve">-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x:t>
        </x:is>
      </x:c>
    </x:row>
    <x:row r="2963" hidden="0">
      <x:c r="A2963" s="1" t="inlineStr">
        <x:is>
          <x:t xml:space="preserve">f480c67a-e1e7-ef11-9342-0022483db2d9</x:t>
        </x:is>
      </x:c>
      <x:c r="B2963" s="2" t="inlineStr">
        <x:is>
          <x:t xml:space="preserve">t91f7E+syI5FSvcEU/NFRt1jkVZtY0FqiAA72LIXbosO59Ioie4o9HzLk3jcKu3JeOZiFvIq0kmIfO+i294+yw==</x:t>
        </x:is>
      </x:c>
      <x:c r="C2963" s="3">
        <x:v>45698.8008564815</x:v>
      </x:c>
      <x:c r="D2963" s="4" t="inlineStr">
        <x:is>
          <x:t xml:space="preserve">MHS Beyond Inquiry</x:t>
        </x:is>
      </x:c>
      <x:c r="E2963" s="5"/>
      <x:c r="F2963" s="6">
        <x:v>45698.4647453704</x:v>
      </x:c>
      <x:c r="G2963" s="7" t="inlineStr">
        <x:is>
          <x:t xml:space="preserve">Justin Muere</x:t>
        </x:is>
      </x:c>
      <x:c r="H2963" s="8" t="inlineStr">
        <x:is>
          <x:t xml:space="preserve">Normal</x:t>
        </x:is>
      </x:c>
      <x:c r="I2963" s="9" t="inlineStr">
        <x:is>
          <x:t xml:space="preserve">MHS-362894-Z2Z2X4</x:t>
        </x:is>
      </x:c>
      <x:c r="J2963" s="10">
        <x:v>45698.4595486111</x:v>
      </x:c>
      <x:c r="K2963" s="11" t="inlineStr">
        <x:is>
          <x:t xml:space="preserve">Inactive</x:t>
        </x:is>
      </x:c>
      <x:c r="L2963" s="12" t="inlineStr">
        <x:is>
          <x:t xml:space="preserve">-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x:t>
        </x:is>
      </x:c>
    </x:row>
    <x:row r="2964" hidden="0">
      <x:c r="A2964" s="1" t="inlineStr">
        <x:is>
          <x:t xml:space="preserve">ad1f5dfd-d5e7-ef11-9341-6045bd5deac5</x:t>
        </x:is>
      </x:c>
      <x:c r="B2964" s="2" t="inlineStr">
        <x:is>
          <x:t xml:space="preserve">x1BrYWSezgwerNC+1VKTDbXg96GMBd2Rg8Z1+JhTxRGrnI21n40rNQYKMDgeGqo+0lUNyb2MGTEzk+C0iDv7lA==</x:t>
        </x:is>
      </x:c>
      <x:c r="C2964" s="3">
        <x:v>45698.8121875</x:v>
      </x:c>
      <x:c r="D2964" s="4" t="inlineStr">
        <x:is>
          <x:t xml:space="preserve">MAC + Account update (admin change)</x:t>
        </x:is>
      </x:c>
      <x:c r="E2964" s="5" t="inlineStr">
        <x:is>
          <x:t xml:space="preserve">MAC+</x:t>
        </x:is>
      </x:c>
      <x:c r="F2964" s="6">
        <x:v>45698.4542361111</x:v>
      </x:c>
      <x:c r="G2964" s="7" t="inlineStr">
        <x:is>
          <x:t xml:space="preserve">Toheeb Lawal</x:t>
        </x:is>
      </x:c>
      <x:c r="H2964" s="8" t="inlineStr">
        <x:is>
          <x:t xml:space="preserve">Normal</x:t>
        </x:is>
      </x:c>
      <x:c r="I2964" s="9" t="inlineStr">
        <x:is>
          <x:t xml:space="preserve">MHS-362854-R4D1N3</x:t>
        </x:is>
      </x:c>
      <x:c r="J2964" s="10">
        <x:v>45698.4025462963</x:v>
      </x:c>
      <x:c r="K2964" s="11" t="inlineStr">
        <x:is>
          <x:t xml:space="preserve">Inactive</x:t>
        </x:is>
      </x:c>
      <x:c r="L2964" s="12"/>
    </x:row>
    <x:row r="2965" hidden="0">
      <x:c r="A2965" s="1" t="inlineStr">
        <x:is>
          <x:t xml:space="preserve">55bcb6cb-d1e7-ef11-9342-6045bd5c3ced</x:t>
        </x:is>
      </x:c>
      <x:c r="B2965" s="2" t="inlineStr">
        <x:is>
          <x:t xml:space="preserve">ATTUKkhQn3A1qAapbAZj/692JHewIqQ70gbdGIBK802vLMrJfH9WZHYhLYRt6HL5Drcdl/65COzhqa9Ym31PjA==</x:t>
        </x:is>
      </x:c>
      <x:c r="C2965" s="3">
        <x:v>45699.8242476852</x:v>
      </x:c>
      <x:c r="D2965" s="4" t="inlineStr">
        <x:is>
          <x:t xml:space="preserve">MAC+ : Conners 4- missing completed assessment</x:t>
        </x:is>
      </x:c>
      <x:c r="E2965" s="5" t="inlineStr">
        <x:is>
          <x:t xml:space="preserve">MAC+</x:t>
        </x:is>
      </x:c>
      <x:c r="F2965" s="6">
        <x:v>45698.416087963</x:v>
      </x:c>
      <x:c r="G2965" s="7" t="inlineStr">
        <x:is>
          <x:t xml:space="preserve">Kris Palacio-Gallenero</x:t>
        </x:is>
      </x:c>
      <x:c r="H2965" s="8" t="inlineStr">
        <x:is>
          <x:t xml:space="preserve">Normal</x:t>
        </x:is>
      </x:c>
      <x:c r="I2965" s="9" t="inlineStr">
        <x:is>
          <x:t xml:space="preserve">MHS-362836-K1D7T9</x:t>
        </x:is>
      </x:c>
      <x:c r="J2965" s="10">
        <x:v>45698.3815740741</x:v>
      </x:c>
      <x:c r="K2965" s="11" t="inlineStr">
        <x:is>
          <x:t xml:space="preserve">Inactive</x:t>
        </x:is>
      </x:c>
      <x:c r="L2965" s="12" t="inlineStr">
        <x:is>
          <x:t xml:space="preserve">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x:t>
        </x:is>
      </x:c>
    </x:row>
    <x:row r="2966" hidden="0">
      <x:c r="A2966" s="1" t="inlineStr">
        <x:is>
          <x:t xml:space="preserve">421d9fc7-d3e7-ef11-9341-6045bd5deac5</x:t>
        </x:is>
      </x:c>
      <x:c r="B2966" s="2" t="inlineStr">
        <x:is>
          <x:t xml:space="preserve">eRdtnbJIQIC5dYdKzkx7xTK4XbdZ3lPvC/qhzVb7a3nXmHEm+S+6W3ivY9yw7e8U54qyibdbTjY5GKjitsRJdg==</x:t>
        </x:is>
      </x:c>
      <x:c r="C2966" s="3">
        <x:v>45698.7581481481</x:v>
      </x:c>
      <x:c r="D2966" s="4" t="inlineStr">
        <x:is>
          <x:t xml:space="preserve">MAC+ Account Update Admin</x:t>
        </x:is>
      </x:c>
      <x:c r="E2966" s="5" t="inlineStr">
        <x:is>
          <x:t xml:space="preserve">MAC+</x:t>
        </x:is>
      </x:c>
      <x:c r="F2966" s="6">
        <x:v>45698.4160185185</x:v>
      </x:c>
      <x:c r="G2966" s="7" t="inlineStr">
        <x:is>
          <x:t xml:space="preserve">Elena Li</x:t>
        </x:is>
      </x:c>
      <x:c r="H2966" s="8" t="inlineStr">
        <x:is>
          <x:t xml:space="preserve">Normal</x:t>
        </x:is>
      </x:c>
      <x:c r="I2966" s="9" t="inlineStr">
        <x:is>
          <x:t xml:space="preserve">MHS-362848-N3F4Z2</x:t>
        </x:is>
      </x:c>
      <x:c r="J2966" s="10">
        <x:v>45698.391412037</x:v>
      </x:c>
      <x:c r="K2966" s="11" t="inlineStr">
        <x:is>
          <x:t xml:space="preserve">Inactive</x:t>
        </x:is>
      </x:c>
      <x:c r="L2966" s="12" t="inlineStr">
        <x:is>
          <x:t xml:space="preserve">-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x:t>
        </x:is>
      </x:c>
    </x:row>
    <x:row r="2967" hidden="0">
      <x:c r="A2967" s="1" t="inlineStr">
        <x:is>
          <x:t xml:space="preserve">3e8ec91f-d3e7-ef11-9342-000d3ae8acd7</x:t>
        </x:is>
      </x:c>
      <x:c r="B2967" s="2" t="inlineStr">
        <x:is>
          <x:t xml:space="preserve">LiLcHoZhADvE6epKTevAEXPZY5S2goDS9ZOZ8v3Hh5SL/69UKXd+mjqDRVfb3RcuII7mQ0b/BQYv9izMNebAbQ==</x:t>
        </x:is>
      </x:c>
      <x:c r="C2967" s="3">
        <x:v>45698.9320023148</x:v>
      </x:c>
      <x:c r="D2967" s="4" t="inlineStr">
        <x:is>
          <x:t xml:space="preserve">MAC+ GRS2 Report Generate</x:t>
        </x:is>
      </x:c>
      <x:c r="E2967" s="5" t="inlineStr">
        <x:is>
          <x:t xml:space="preserve">MAC+</x:t>
        </x:is>
      </x:c>
      <x:c r="F2967" s="6">
        <x:v>45698.3974537037</x:v>
      </x:c>
      <x:c r="G2967" s="7" t="inlineStr">
        <x:is>
          <x:t xml:space="preserve">Elena Li</x:t>
        </x:is>
      </x:c>
      <x:c r="H2967" s="8" t="inlineStr">
        <x:is>
          <x:t xml:space="preserve">Normal</x:t>
        </x:is>
      </x:c>
      <x:c r="I2967" s="9" t="inlineStr">
        <x:is>
          <x:t xml:space="preserve">MHS-362781-X2X0H3</x:t>
        </x:is>
      </x:c>
      <x:c r="J2967" s="10">
        <x:v>45698.3181134259</x:v>
      </x:c>
      <x:c r="K2967" s="11" t="inlineStr">
        <x:is>
          <x:t xml:space="preserve">Inactive</x:t>
        </x:is>
      </x:c>
      <x:c r="L2967" s="12" t="inlineStr">
        <x:is>
          <x:t xml:space="preserve">-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x:t>
        </x:is>
      </x:c>
    </x:row>
    <x:row r="2968" hidden="0">
      <x:c r="A2968" s="1" t="inlineStr">
        <x:is>
          <x:t xml:space="preserve">b0e4dd58-cfe7-ef11-9342-6045bd5c3ced</x:t>
        </x:is>
      </x:c>
      <x:c r="B2968" s="2" t="inlineStr">
        <x:is>
          <x:t xml:space="preserve">PiCqSitrNP7g9FLukptpKd/qlF3O1Sz+Vnh7u1/nMBdcoU85FiiZEYsFlfW1xGZrRBc3HEZuJnxn5ZgMjXJ5PQ==</x:t>
        </x:is>
      </x:c>
      <x:c r="C2968" s="3">
        <x:v>45699.7928125</x:v>
      </x:c>
      <x:c r="D2968" s="4" t="inlineStr">
        <x:is>
          <x:t xml:space="preserve">MAC+ Account Login</x:t>
        </x:is>
      </x:c>
      <x:c r="E2968" s="5" t="inlineStr">
        <x:is>
          <x:t xml:space="preserve">MAC+</x:t>
        </x:is>
      </x:c>
      <x:c r="F2968" s="6">
        <x:v>45698.3723148148</x:v>
      </x:c>
      <x:c r="G2968" s="7" t="inlineStr">
        <x:is>
          <x:t xml:space="preserve">Elena Li</x:t>
        </x:is>
      </x:c>
      <x:c r="H2968" s="8" t="inlineStr">
        <x:is>
          <x:t xml:space="preserve">Normal</x:t>
        </x:is>
      </x:c>
      <x:c r="I2968" s="9" t="inlineStr">
        <x:is>
          <x:t xml:space="preserve">MHS-362822-M0D9D0</x:t>
        </x:is>
      </x:c>
      <x:c r="J2968" s="10">
        <x:v>45698.3695486111</x:v>
      </x:c>
      <x:c r="K2968" s="11" t="inlineStr">
        <x:is>
          <x:t xml:space="preserve">Inactive</x:t>
        </x:is>
      </x:c>
      <x:c r="L2968" s="12" t="inlineStr">
        <x:is>
          <x:t xml:space="preserve">-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x:t>
        </x:is>
      </x:c>
    </x:row>
    <x:row r="2969" hidden="0">
      <x:c r="A2969" s="1" t="inlineStr">
        <x:is>
          <x:t xml:space="preserve">5e195c62-cee7-ef11-9342-002248af6bec</x:t>
        </x:is>
      </x:c>
      <x:c r="B2969" s="2" t="inlineStr">
        <x:is>
          <x:t xml:space="preserve">TA44E2OLwmbNkw+0+I+l1Aiit72ile+x29E3N4VA47g8G4YGbogMsDJi2HtNK1C1LyHNe30pHpHjhooxJeGyxg==</x:t>
        </x:is>
      </x:c>
      <x:c r="C2969" s="3">
        <x:v>45713.6701851852</x:v>
      </x:c>
      <x:c r="D2969" s="4" t="inlineStr">
        <x:is>
          <x:t xml:space="preserve">CEFI Report Issue</x:t>
        </x:is>
      </x:c>
      <x:c r="E2969" s="5" t="inlineStr">
        <x:is>
          <x:t xml:space="preserve">MAC+</x:t>
        </x:is>
      </x:c>
      <x:c r="F2969" s="6">
        <x:v>45698.3657060185</x:v>
      </x:c>
      <x:c r="G2969" s="7" t="inlineStr">
        <x:is>
          <x:t xml:space="preserve">Ciaran Davey</x:t>
        </x:is>
      </x:c>
      <x:c r="H2969" s="8"/>
      <x:c r="I2969" s="9" t="inlineStr">
        <x:is>
          <x:t xml:space="preserve">MHS-362818-V3S8M4</x:t>
        </x:is>
      </x:c>
      <x:c r="J2969" s="10">
        <x:v>45698.3646990741</x:v>
      </x:c>
      <x:c r="K2969" s="11" t="inlineStr">
        <x:is>
          <x:t xml:space="preserve">Inactive</x:t>
        </x:is>
      </x:c>
      <x:c r="L2969" s="12" t="inlineStr">
        <x:is>
          <x:t xml:space="preserve">-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x:t>
        </x:is>
      </x:c>
    </x:row>
    <x:row r="2970" hidden="0">
      <x:c r="A2970" s="1" t="inlineStr">
        <x:is>
          <x:t xml:space="preserve">26f66ad1-cae7-ef11-9342-002248b1f17d</x:t>
        </x:is>
      </x:c>
      <x:c r="B2970" s="2" t="inlineStr">
        <x:is>
          <x:t xml:space="preserve">5kHinDVv2wuXRNCROVEww4wpthGY1B92N50+EcKQbsjJgPzBiCc5kLnMyvGQKoLUpIX+7faq6TE/DN+8Pt+X+Q==</x:t>
        </x:is>
      </x:c>
      <x:c r="C2970" s="3">
        <x:v>45698.6865509259</x:v>
      </x:c>
      <x:c r="D2970" s="4" t="inlineStr">
        <x:is>
          <x:t xml:space="preserve">MAC+ Inventory Transfer</x:t>
        </x:is>
      </x:c>
      <x:c r="E2970" s="5" t="inlineStr">
        <x:is>
          <x:t xml:space="preserve">MAC+</x:t>
        </x:is>
      </x:c>
      <x:c r="F2970" s="6">
        <x:v>45698.3490856482</x:v>
      </x:c>
      <x:c r="G2970" s="7" t="inlineStr">
        <x:is>
          <x:t xml:space="preserve">Justin Muere</x:t>
        </x:is>
      </x:c>
      <x:c r="H2970" s="8" t="inlineStr">
        <x:is>
          <x:t xml:space="preserve">High</x:t>
        </x:is>
      </x:c>
      <x:c r="I2970" s="9" t="inlineStr">
        <x:is>
          <x:t xml:space="preserve">MHS-362806-Z4N6N9</x:t>
        </x:is>
      </x:c>
      <x:c r="J2970" s="10">
        <x:v>45698.3470023148</x:v>
      </x:c>
      <x:c r="K2970" s="11" t="inlineStr">
        <x:is>
          <x:t xml:space="preserve">Inactive</x:t>
        </x:is>
      </x:c>
      <x:c r="L2970" s="12" t="inlineStr">
        <x:is>
          <x:t xml:space="preserve">-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x:t>
        </x:is>
      </x:c>
    </x:row>
    <x:row r="2971" hidden="0">
      <x:c r="A2971" s="1" t="inlineStr">
        <x:is>
          <x:t xml:space="preserve">24e7953d-c8e7-ef11-9342-6045bd5cd1ea</x:t>
        </x:is>
      </x:c>
      <x:c r="B2971" s="2" t="inlineStr">
        <x:is>
          <x:t xml:space="preserve">jXynBdq4TRtnKMmyRkdW+KF9taJ2v/w+Li23HyyXfip5w+ffaQMFr9OhdFSgDk4if/yP2kV/H8jbOyQK3yOH0w==</x:t>
        </x:is>
      </x:c>
      <x:c r="C2971" s="3">
        <x:v>45706.8222800926</x:v>
      </x:c>
      <x:c r="D2971" s="4" t="inlineStr">
        <x:is>
          <x:t xml:space="preserve">MGI + Account update (incorrect student ID)</x:t>
        </x:is>
      </x:c>
      <x:c r="E2971" s="5" t="inlineStr">
        <x:is>
          <x:t xml:space="preserve">MGI</x:t>
        </x:is>
      </x:c>
      <x:c r="F2971" s="6">
        <x:v>45698.3378935185</x:v>
      </x:c>
      <x:c r="G2971" s="7" t="inlineStr">
        <x:is>
          <x:t xml:space="preserve">Toheeb Lawal</x:t>
        </x:is>
      </x:c>
      <x:c r="H2971" s="8" t="inlineStr">
        <x:is>
          <x:t xml:space="preserve">Normal</x:t>
        </x:is>
      </x:c>
      <x:c r="I2971" s="9" t="inlineStr">
        <x:is>
          <x:t xml:space="preserve">MHS-362797-B4F9F8</x:t>
        </x:is>
      </x:c>
      <x:c r="J2971" s="10">
        <x:v>45698.3340625</x:v>
      </x:c>
      <x:c r="K2971" s="11" t="inlineStr">
        <x:is>
          <x:t xml:space="preserve">Inactive</x:t>
        </x:is>
      </x:c>
      <x:c r="L2971" s="12" t="inlineStr">
        <x:is>
          <x:t xml:space="preserve">- updated studentID in dataverse</x:t>
        </x:is>
      </x:c>
    </x:row>
    <x:row r="2972" hidden="0">
      <x:c r="A2972" s="1" t="inlineStr">
        <x:is>
          <x:t xml:space="preserve">cbe92921-c7e7-ef11-9342-0022483db2d9</x:t>
        </x:is>
      </x:c>
      <x:c r="B2972" s="2" t="inlineStr">
        <x:is>
          <x:t xml:space="preserve">rxXargmGCEfHc7M5DPuS3IF+YbuynYpAIH8AHfz5+VTe9ayk14FS0Kvm20jtl210YU8YbvvNvWQJclpfyDZnQQ==</x:t>
        </x:is>
      </x:c>
      <x:c r="C2972" s="3">
        <x:v>45698.8284027778</x:v>
      </x:c>
      <x:c r="D2972" s="4" t="inlineStr">
        <x:is>
          <x:t xml:space="preserve">MGI Non-Verbal test issue</x:t>
        </x:is>
      </x:c>
      <x:c r="E2972" s="5" t="inlineStr">
        <x:is>
          <x:t xml:space="preserve">MGI</x:t>
        </x:is>
      </x:c>
      <x:c r="F2972" s="6">
        <x:v>45698.3294675926</x:v>
      </x:c>
      <x:c r="G2972" s="7" t="inlineStr">
        <x:is>
          <x:t xml:space="preserve">Kris Palacio-Gallenero</x:t>
        </x:is>
      </x:c>
      <x:c r="H2972" s="8"/>
      <x:c r="I2972" s="9" t="inlineStr">
        <x:is>
          <x:t xml:space="preserve">MHS-362791-C9C0Y3</x:t>
        </x:is>
      </x:c>
      <x:c r="J2972" s="10">
        <x:v>45698.3287152778</x:v>
      </x:c>
      <x:c r="K2972" s="11" t="inlineStr">
        <x:is>
          <x:t xml:space="preserve">Inactive</x:t>
        </x:is>
      </x:c>
      <x:c r="L2972" s="12" t="inlineStr">
        <x:is>
          <x:t xml:space="preserve">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x:t>
        </x:is>
      </x:c>
    </x:row>
    <x:row r="2973" hidden="0">
      <x:c r="A2973" s="1" t="inlineStr">
        <x:is>
          <x:t xml:space="preserve">220de449-c5e7-ef11-9342-002248b1f17d</x:t>
        </x:is>
      </x:c>
      <x:c r="B2973" s="2" t="inlineStr">
        <x:is>
          <x:t xml:space="preserve">DxIquPK0gIRvjtLS2RpFFP+aERS2oYvzMI1IsFShI01NnsS4Vmk5TmseIoKFWGZ0am6M7X5uCZbwBrzcGUOmlw==</x:t>
        </x:is>
      </x:c>
      <x:c r="C2973" s="3">
        <x:v>45699.4053819444</x:v>
      </x:c>
      <x:c r="D2973" s="4" t="inlineStr">
        <x:is>
          <x:t xml:space="preserve">MAC+ CAARS 2 Report Generation Issue</x:t>
        </x:is>
      </x:c>
      <x:c r="E2973" s="5" t="inlineStr">
        <x:is>
          <x:t xml:space="preserve">MAC+</x:t>
        </x:is>
      </x:c>
      <x:c r="F2973" s="6">
        <x:v>45698.3223958333</x:v>
      </x:c>
      <x:c r="G2973" s="7" t="inlineStr">
        <x:is>
          <x:t xml:space="preserve">Ciaran Davey</x:t>
        </x:is>
      </x:c>
      <x:c r="H2973" s="8" t="inlineStr">
        <x:is>
          <x:t xml:space="preserve">High</x:t>
        </x:is>
      </x:c>
      <x:c r="I2973" s="9" t="inlineStr">
        <x:is>
          <x:t xml:space="preserve">MHS-362479-X0B9V2</x:t>
        </x:is>
      </x:c>
      <x:c r="J2973" s="10">
        <x:v>45695.2493287037</x:v>
      </x:c>
      <x:c r="K2973" s="11" t="inlineStr">
        <x:is>
          <x:t xml:space="preserve">Inactive</x:t>
        </x:is>
      </x:c>
      <x:c r="L2973" s="12" t="inlineStr">
        <x:is>
          <x:t xml:space="preserve">-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x:t>
        </x:is>
      </x:c>
    </x:row>
    <x:row r="2974" hidden="0">
      <x:c r="A2974" s="1" t="inlineStr">
        <x:is>
          <x:t xml:space="preserve">7ae58994-c1e7-ef11-9342-002248b2385b</x:t>
        </x:is>
      </x:c>
      <x:c r="B2974" s="2" t="inlineStr">
        <x:is>
          <x:t xml:space="preserve">a0ij8r8Nri1yt2E7aLe9bgRqjtL6ENpWX5VK3c6L/cShLB4eiAYGMDhHiS30GWI/iKy19bqAyZSZsbDgBQSKvQ==</x:t>
        </x:is>
      </x:c>
      <x:c r="C2974" s="3">
        <x:v>45698.6671064815</x:v>
      </x:c>
      <x:c r="D2974" s="4" t="inlineStr">
        <x:is>
          <x:t xml:space="preserve">MAC + Inventory Order (Inquiry)</x:t>
        </x:is>
      </x:c>
      <x:c r="E2974" s="5" t="inlineStr">
        <x:is>
          <x:t xml:space="preserve">MAC+</x:t>
        </x:is>
      </x:c>
      <x:c r="F2974" s="6">
        <x:v>45698.3162615741</x:v>
      </x:c>
      <x:c r="G2974" s="7" t="inlineStr">
        <x:is>
          <x:t xml:space="preserve">Toheeb Lawal</x:t>
        </x:is>
      </x:c>
      <x:c r="H2974" s="8"/>
      <x:c r="I2974" s="9" t="inlineStr">
        <x:is>
          <x:t xml:space="preserve">MHS-362771-D2C5X6</x:t>
        </x:is>
      </x:c>
      <x:c r="J2974" s="10">
        <x:v>45698.3010185185</x:v>
      </x:c>
      <x:c r="K2974" s="11" t="inlineStr">
        <x:is>
          <x:t xml:space="preserve">Inactive</x:t>
        </x:is>
      </x:c>
      <x:c r="L2974" s="12"/>
    </x:row>
    <x:row r="2975" hidden="0">
      <x:c r="A2975" s="1" t="inlineStr">
        <x:is>
          <x:t xml:space="preserve">5d38e47e-bce7-ef11-9342-0022483ddf18</x:t>
        </x:is>
      </x:c>
      <x:c r="B2975" s="2" t="inlineStr">
        <x:is>
          <x:t xml:space="preserve">6acfJLMCynITWy5FmEy7LnJjCcBMhoGh4EQM08BNiTRlYM0bhApJLdX31kvn5gQmdR43mrtvvy/yKtRy6kpqtw==</x:t>
        </x:is>
      </x:c>
      <x:c r="C2975" s="3">
        <x:v>45706.7881018519</x:v>
      </x:c>
      <x:c r="D2975" s="4" t="inlineStr">
        <x:is>
          <x:t xml:space="preserve">MGI NGAT Rostering Issues &amp; Missing Data Troubleshooting ue</x:t>
        </x:is>
      </x:c>
      <x:c r="E2975" s="5" t="inlineStr">
        <x:is>
          <x:t xml:space="preserve">MGI</x:t>
        </x:is>
      </x:c>
      <x:c r="F2975" s="6">
        <x:v>45698.2773842593</x:v>
      </x:c>
      <x:c r="G2975" s="7" t="inlineStr">
        <x:is>
          <x:t xml:space="preserve">Justin Muere</x:t>
        </x:is>
      </x:c>
      <x:c r="H2975" s="8" t="inlineStr">
        <x:is>
          <x:t xml:space="preserve">High</x:t>
        </x:is>
      </x:c>
      <x:c r="I2975" s="9" t="inlineStr">
        <x:is>
          <x:t xml:space="preserve">MHS-362751-Z2X4T6</x:t>
        </x:is>
      </x:c>
      <x:c r="J2975" s="10">
        <x:v>45698.2756597222</x:v>
      </x:c>
      <x:c r="K2975" s="11" t="inlineStr">
        <x:is>
          <x:t xml:space="preserve">Inactive</x:t>
        </x:is>
      </x:c>
      <x:c r="L2975" s="12" t="inlineStr">
        <x:is>
          <x:t xml:space="preserve">-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x:t>
        </x:is>
      </x:c>
    </x:row>
    <x:row r="2976" hidden="0">
      <x:c r="A2976" s="1" t="inlineStr">
        <x:is>
          <x:t xml:space="preserve">35a20d29-99e7-ef11-9342-000d3ae8acd7</x:t>
        </x:is>
      </x:c>
      <x:c r="B2976" s="2" t="inlineStr">
        <x:is>
          <x:t xml:space="preserve">atMswS09Xu8kPzOsDuf+l+0ckIv2jjqVQaIEO0qxGM4Nt+VEi1rdiKEctTueVQiTfL/5+R2a7scS7uGXKuh0eA==</x:t>
        </x:is>
      </x:c>
      <x:c r="C2976" s="3">
        <x:v>45698.5741087963</x:v>
      </x:c>
      <x:c r="D2976" s="4" t="inlineStr">
        <x:is>
          <x:t xml:space="preserve">Mac+ Delete Account</x:t>
        </x:is>
      </x:c>
      <x:c r="E2976" s="5" t="inlineStr">
        <x:is>
          <x:t xml:space="preserve">MAC+</x:t>
        </x:is>
      </x:c>
      <x:c r="F2976" s="6">
        <x:v>45698.2374305556</x:v>
      </x:c>
      <x:c r="G2976" s="7" t="inlineStr">
        <x:is>
          <x:t xml:space="preserve">Kris Palacio-Gallenero</x:t>
        </x:is>
      </x:c>
      <x:c r="H2976" s="8"/>
      <x:c r="I2976" s="9" t="inlineStr">
        <x:is>
          <x:t xml:space="preserve">MHS-362724-K9G8V2</x:t>
        </x:is>
      </x:c>
      <x:c r="J2976" s="10">
        <x:v>45698.0996875</x:v>
      </x:c>
      <x:c r="K2976" s="11" t="inlineStr">
        <x:is>
          <x:t xml:space="preserve">Inactive</x:t>
        </x:is>
      </x:c>
      <x:c r="L2976" s="12" t="inlineStr">
        <x:is>
          <x:t xml:space="preserve">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x:t>
        </x:is>
      </x:c>
    </x:row>
    <x:row r="2977" hidden="0">
      <x:c r="A2977" s="1" t="inlineStr">
        <x:is>
          <x:t xml:space="preserve">d05ea662-28e6-ef11-9342-002248b2385b</x:t>
        </x:is>
      </x:c>
      <x:c r="B2977" s="2" t="inlineStr">
        <x:is>
          <x:t xml:space="preserve">tiZGTi2eYZdpUMWtHspaQDPMKZnFAC4NIVo0YddGMis0UAXIP5ruygQ0Hr5yvm6z8q9qzjCLw1lpVCw6jT+wtw==</x:t>
        </x:is>
      </x:c>
      <x:c r="C2977" s="3">
        <x:v>45698.3725578704</x:v>
      </x:c>
      <x:c r="D2977" s="4" t="inlineStr">
        <x:is>
          <x:t xml:space="preserve">TAP Report Issue</x:t>
        </x:is>
      </x:c>
      <x:c r="E2977" s="5" t="inlineStr">
        <x:is>
          <x:t xml:space="preserve">TAP</x:t>
        </x:is>
      </x:c>
      <x:c r="F2977" s="6">
        <x:v>45696.2685648148</x:v>
      </x:c>
      <x:c r="G2977" s="7" t="inlineStr">
        <x:is>
          <x:t xml:space="preserve">Ciaran Davey</x:t>
        </x:is>
      </x:c>
      <x:c r="H2977" s="8"/>
      <x:c r="I2977" s="9" t="inlineStr">
        <x:is>
          <x:t xml:space="preserve">MHS-362671-G0B1R1</x:t>
        </x:is>
      </x:c>
      <x:c r="J2977" s="10">
        <x:v>45696.2669328704</x:v>
      </x:c>
      <x:c r="K2977" s="11" t="inlineStr">
        <x:is>
          <x:t xml:space="preserve">Inactive</x:t>
        </x:is>
      </x:c>
      <x:c r="L2977" s="12" t="inlineStr">
        <x:is>
          <x:t xml:space="preserve">- A new case titled "TAP Report Issue" was created, and the customer service team confirmed that a representative would contact the client shortly. 
- The client successfully downloaded the reports after experiencing a server error when attempting to access them through "My Reports."</x:t>
        </x:is>
      </x:c>
    </x:row>
    <x:row r="2978" hidden="0">
      <x:c r="A2978" s="1" t="inlineStr">
        <x:is>
          <x:t xml:space="preserve">07a6aaa7-bce5-ef11-9341-002248b119d4</x:t>
        </x:is>
      </x:c>
      <x:c r="B2978" s="2" t="inlineStr">
        <x:is>
          <x:t xml:space="preserve">0ujpScTqmwcbSLP69pjTdV5vpQtrviB0zZx5uc0ABCOXi6njDL04QpVY56tMr9LdronSxV2tGI+ALyZgF511Wg==</x:t>
        </x:is>
      </x:c>
      <x:c r="C2978" s="3">
        <x:v>45698.3782060185</x:v>
      </x:c>
      <x:c r="D2978" s="4" t="inlineStr">
        <x:is>
          <x:t xml:space="preserve">MAC+ Inventory Transfer</x:t>
        </x:is>
      </x:c>
      <x:c r="E2978" s="5" t="inlineStr">
        <x:is>
          <x:t xml:space="preserve">MAC+</x:t>
        </x:is>
      </x:c>
      <x:c r="F2978" s="6">
        <x:v>45695.7672685185</x:v>
      </x:c>
      <x:c r="G2978" s="7" t="inlineStr">
        <x:is>
          <x:t xml:space="preserve">Ciaran Davey</x:t>
        </x:is>
      </x:c>
      <x:c r="H2978" s="8" t="inlineStr">
        <x:is>
          <x:t xml:space="preserve">High</x:t>
        </x:is>
      </x:c>
      <x:c r="I2978" s="9" t="inlineStr">
        <x:is>
          <x:t xml:space="preserve">MHS-362648-H9M9G1</x:t>
        </x:is>
      </x:c>
      <x:c r="J2978" s="10">
        <x:v>45695.7314351852</x:v>
      </x:c>
      <x:c r="K2978" s="11" t="inlineStr">
        <x:is>
          <x:t xml:space="preserve">Inactive</x:t>
        </x:is>
      </x:c>
      <x:c r="L2978" s="12" t="inlineStr">
        <x:is>
          <x:t xml:space="preserve">-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x:t>
        </x:is>
      </x:c>
    </x:row>
    <x:row r="2979" hidden="0">
      <x:c r="A2979" s="1" t="inlineStr">
        <x:is>
          <x:t xml:space="preserve">ade5c155-a7e5-ef11-9341-0022483db2d9</x:t>
        </x:is>
      </x:c>
      <x:c r="B2979" s="2" t="inlineStr">
        <x:is>
          <x:t xml:space="preserve">T6A8amg8uVje6Mztrt0peOMD20+ZqnMf4B/urnvCxuTaXcyhYIoT0C20t8TQ/wKdxUIYxDCv7GUkeQf153dA2w==</x:t>
        </x:is>
      </x:c>
      <x:c r="C2979" s="3">
        <x:v>45707.5213078704</x:v>
      </x:c>
      <x:c r="D2979" s="4" t="inlineStr">
        <x:is>
          <x:t xml:space="preserve">NGAT: Duplicate test tickets</x:t>
        </x:is>
      </x:c>
      <x:c r="E2979" s="5" t="inlineStr">
        <x:is>
          <x:t xml:space="preserve">GIFR</x:t>
        </x:is>
      </x:c>
      <x:c r="F2979" s="6">
        <x:v>45695.6328125</x:v>
      </x:c>
      <x:c r="G2979" s="7" t="inlineStr">
        <x:is>
          <x:t xml:space="preserve">Ciaran Davey</x:t>
        </x:is>
      </x:c>
      <x:c r="H2979" s="8"/>
      <x:c r="I2979" s="9" t="inlineStr">
        <x:is>
          <x:t xml:space="preserve">MHS-362641-K0L3M1</x:t>
        </x:is>
      </x:c>
      <x:c r="J2979" s="10">
        <x:v>45695.625462963</x:v>
      </x:c>
      <x:c r="K2979" s="11" t="inlineStr">
        <x:is>
          <x:t xml:space="preserve">Inactive</x:t>
        </x:is>
      </x:c>
      <x:c r="L2979" s="12"/>
    </x:row>
    <x:row r="2980" hidden="0">
      <x:c r="A2980" s="1" t="inlineStr">
        <x:is>
          <x:t xml:space="preserve">704dcf03-a5e5-ef11-9341-002248af6bec</x:t>
        </x:is>
      </x:c>
      <x:c r="B2980" s="2" t="inlineStr">
        <x:is>
          <x:t xml:space="preserve">XW+GoHaweJtvG1xdHxNbB0w/+Qq+yGys1usb/gufN5XBpSFK2yDI5fx/5aoKBoxfGjYdwgL7e9OVTBT3VzN40A==</x:t>
        </x:is>
      </x:c>
      <x:c r="C2980" s="3">
        <x:v>45698.7043055556</x:v>
      </x:c>
      <x:c r="D2980" s="4" t="inlineStr">
        <x:is>
          <x:t xml:space="preserve">MGI Account Login</x:t>
        </x:is>
      </x:c>
      <x:c r="E2980" s="5" t="inlineStr">
        <x:is>
          <x:t xml:space="preserve">MGI</x:t>
        </x:is>
      </x:c>
      <x:c r="F2980" s="6">
        <x:v>45695.6159375</x:v>
      </x:c>
      <x:c r="G2980" s="7" t="inlineStr">
        <x:is>
          <x:t xml:space="preserve">Elena Li</x:t>
        </x:is>
      </x:c>
      <x:c r="H2980" s="8" t="inlineStr">
        <x:is>
          <x:t xml:space="preserve">Normal</x:t>
        </x:is>
      </x:c>
      <x:c r="I2980" s="9" t="inlineStr">
        <x:is>
          <x:t xml:space="preserve">MHS-362367-Y1T6N2</x:t>
        </x:is>
      </x:c>
      <x:c r="J2980" s="10">
        <x:v>45694.5325231481</x:v>
      </x:c>
      <x:c r="K2980" s="11" t="inlineStr">
        <x:is>
          <x:t xml:space="preserve">Inactive</x:t>
        </x:is>
      </x:c>
      <x:c r="L2980" s="12" t="inlineStr">
        <x:is>
          <x:t xml:space="preserve">- A user from Salida del Sol Academy reported an issue accessing the NGAT assessment after entering the authenticator code received. 
- Technical support confirmed that the user's email is not registered and advised contacting the administrator to gain access to the NGAT application.</x:t>
        </x:is>
      </x:c>
    </x:row>
    <x:row r="2981" hidden="0">
      <x:c r="A2981" s="1" t="inlineStr">
        <x:is>
          <x:t xml:space="preserve">4adc92e1-8be5-ef11-9341-000d3af38826</x:t>
        </x:is>
      </x:c>
      <x:c r="B2981" s="2" t="inlineStr">
        <x:is>
          <x:t xml:space="preserve">KTUPFoNgCVYb6+beMJuzxO1jpQUeVaG7lJNzgg00LaTjySIr7Uvm0qL6zi3scQ+LV9zZ6Tey76wwbHZeJ3lzHQ==</x:t>
        </x:is>
      </x:c>
      <x:c r="C2981" s="3">
        <x:v>45695.9325925926</x:v>
      </x:c>
      <x:c r="D2981" s="4" t="inlineStr">
        <x:is>
          <x:t xml:space="preserve">MAC+ Account Update Admin</x:t>
        </x:is>
      </x:c>
      <x:c r="E2981" s="5" t="inlineStr">
        <x:is>
          <x:t xml:space="preserve">MAC+</x:t>
        </x:is>
      </x:c>
      <x:c r="F2981" s="6">
        <x:v>45695.5834143519</x:v>
      </x:c>
      <x:c r="G2981" s="7" t="inlineStr">
        <x:is>
          <x:t xml:space="preserve">Elena Li</x:t>
        </x:is>
      </x:c>
      <x:c r="H2981" s="8" t="inlineStr">
        <x:is>
          <x:t xml:space="preserve">Normal</x:t>
        </x:is>
      </x:c>
      <x:c r="I2981" s="9" t="inlineStr">
        <x:is>
          <x:t xml:space="preserve">MHS-362598-M4M5N1</x:t>
        </x:is>
      </x:c>
      <x:c r="J2981" s="10">
        <x:v>45695.4888888889</x:v>
      </x:c>
      <x:c r="K2981" s="11" t="inlineStr">
        <x:is>
          <x:t xml:space="preserve">Inactive</x:t>
        </x:is>
      </x:c>
      <x:c r="L2981" s="12" t="inlineStr">
        <x:is>
          <x:t xml:space="preserve">-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x:t>
        </x:is>
      </x:c>
    </x:row>
    <x:row r="2982" hidden="0">
      <x:c r="A2982" s="1" t="inlineStr">
        <x:is>
          <x:t xml:space="preserve">26481880-9ee5-ef11-9341-0022483db2d9</x:t>
        </x:is>
      </x:c>
      <x:c r="B2982" s="2" t="inlineStr">
        <x:is>
          <x:t xml:space="preserve">Ryn0jmzc+yRoQJimDKbUiucLCBTp98QZzQBkWQ0GUajEQB/J5dAI9Y0qb//EPiu/X9hLkfGfGeY1bpFcZEzZeg==</x:t>
        </x:is>
      </x:c>
      <x:c r="C2982" s="3">
        <x:v>45695.9228356481</x:v>
      </x:c>
      <x:c r="D2982" s="4" t="inlineStr">
        <x:is>
          <x:t xml:space="preserve">MGI Account Login</x:t>
        </x:is>
      </x:c>
      <x:c r="E2982" s="5"/>
      <x:c r="F2982" s="6">
        <x:v>45695.5817013889</x:v>
      </x:c>
      <x:c r="G2982" s="7" t="inlineStr">
        <x:is>
          <x:t xml:space="preserve">Elena Li</x:t>
        </x:is>
      </x:c>
      <x:c r="H2982" s="8" t="inlineStr">
        <x:is>
          <x:t xml:space="preserve">Normal</x:t>
        </x:is>
      </x:c>
      <x:c r="I2982" s="9" t="inlineStr">
        <x:is>
          <x:t xml:space="preserve">MHS-362632-Z4Z7V8</x:t>
        </x:is>
      </x:c>
      <x:c r="J2982" s="10">
        <x:v>45695.5815856481</x:v>
      </x:c>
      <x:c r="K2982" s="11" t="inlineStr">
        <x:is>
          <x:t xml:space="preserve">Inactive</x:t>
        </x:is>
      </x:c>
      <x:c r="L2982" s="12" t="inlineStr">
        <x:is>
          <x:t xml:space="preserve">This issue has been resolved by onboarding and MGI team. No action is needed.
Janell's account was created using the "Activate Access" button, which let to a "Request Access" pop-up when signing in. MGI team fixed the issue with Janell's account.</x:t>
        </x:is>
      </x:c>
    </x:row>
    <x:row r="2983" hidden="0">
      <x:c r="A2983" s="1" t="inlineStr">
        <x:is>
          <x:t xml:space="preserve">51564e9c-8de5-ef11-9342-000d3af32d17</x:t>
        </x:is>
      </x:c>
      <x:c r="B2983" s="2" t="inlineStr">
        <x:is>
          <x:t xml:space="preserve">rrDEs87iQ5G6PWfkH/FGca5tHIAD4QQV1rTGAd9EwPWYS/zbNqOBX3YSYOWn1IrVUnpUszBlgBKlbqJFedCwyA==</x:t>
        </x:is>
      </x:c>
      <x:c r="C2983" s="3">
        <x:v>45700.7937962963</x:v>
      </x:c>
      <x:c r="D2983" s="4" t="inlineStr">
        <x:is>
          <x:t xml:space="preserve">MAC+ Assessment issue ue ASRS(Uses Distribution)</x:t>
        </x:is>
      </x:c>
      <x:c r="E2983" s="5" t="inlineStr">
        <x:is>
          <x:t xml:space="preserve">MAC+</x:t>
        </x:is>
      </x:c>
      <x:c r="F2983" s="6">
        <x:v>45695.5477199074</x:v>
      </x:c>
      <x:c r="G2983" s="7" t="inlineStr">
        <x:is>
          <x:t xml:space="preserve">Toheeb Lawal</x:t>
        </x:is>
      </x:c>
      <x:c r="H2983" s="8" t="inlineStr">
        <x:is>
          <x:t xml:space="preserve">High</x:t>
        </x:is>
      </x:c>
      <x:c r="I2983" s="9" t="inlineStr">
        <x:is>
          <x:t xml:space="preserve">MHS-362604-M2M0Y6</x:t>
        </x:is>
      </x:c>
      <x:c r="J2983" s="10">
        <x:v>45695.4975231482</x:v>
      </x:c>
      <x:c r="K2983" s="11" t="inlineStr">
        <x:is>
          <x:t xml:space="preserve">Inactive</x:t>
        </x:is>
      </x:c>
      <x:c r="L2983" s="12"/>
    </x:row>
    <x:row r="2984" hidden="0">
      <x:c r="A2984" s="1" t="inlineStr">
        <x:is>
          <x:t xml:space="preserve">d5b39a45-8fe5-ef11-9341-0022483db2d9</x:t>
        </x:is>
      </x:c>
      <x:c r="B2984" s="2" t="inlineStr">
        <x:is>
          <x:t xml:space="preserve">RYLRKc61yIwURkANog3dPuMfC+hToOmv/x32Xo87yYSfZPjJmUlqJwiEq5IAVCT8THcoPaSuWLXqyqxm/hlvOw==</x:t>
        </x:is>
      </x:c>
      <x:c r="C2984" s="3">
        <x:v>45695.8834953704</x:v>
      </x:c>
      <x:c r="D2984" s="4" t="inlineStr">
        <x:is>
          <x:t xml:space="preserve">Inventory problems</x:t>
        </x:is>
      </x:c>
      <x:c r="E2984" s="5" t="inlineStr">
        <x:is>
          <x:t xml:space="preserve">MAC+</x:t>
        </x:is>
      </x:c>
      <x:c r="F2984" s="6">
        <x:v>45695.5432291667</x:v>
      </x:c>
      <x:c r="G2984" s="7" t="inlineStr">
        <x:is>
          <x:t xml:space="preserve">Toheeb Lawal</x:t>
        </x:is>
      </x:c>
      <x:c r="H2984" s="8"/>
      <x:c r="I2984" s="9" t="inlineStr">
        <x:is>
          <x:t xml:space="preserve">MHS-362609-Y6M9R6</x:t>
        </x:is>
      </x:c>
      <x:c r="J2984" s="10">
        <x:v>45695.5057407407</x:v>
      </x:c>
      <x:c r="K2984" s="11" t="inlineStr">
        <x:is>
          <x:t xml:space="preserve">Inactive</x:t>
        </x:is>
      </x:c>
      <x:c r="L2984" s="12"/>
    </x:row>
    <x:row r="2985" hidden="0">
      <x:c r="A2985" s="1" t="inlineStr">
        <x:is>
          <x:t xml:space="preserve">ee4f91a8-85e5-ef11-9341-002248b119d4</x:t>
        </x:is>
      </x:c>
      <x:c r="B2985" s="2" t="inlineStr">
        <x:is>
          <x:t xml:space="preserve">a5y2MTy2w02BVzoTdA8adRPgoTrjvtUTvN8GxRJr3QjjRjMkZk55+EFGejyx6I3lEHm2Qagor4aNbYWigloCXg==</x:t>
        </x:is>
      </x:c>
      <x:c r="C2985" s="3">
        <x:v>45695.8066666667</x:v>
      </x:c>
      <x:c r="D2985" s="4" t="inlineStr">
        <x:is>
          <x:t xml:space="preserve">GIFR LSIR Training</x:t>
        </x:is>
      </x:c>
      <x:c r="E2985" s="5" t="inlineStr">
        <x:is>
          <x:t xml:space="preserve">GIFR</x:t>
        </x:is>
      </x:c>
      <x:c r="F2985" s="6">
        <x:v>45695.4634027778</x:v>
      </x:c>
      <x:c r="G2985" s="7" t="inlineStr">
        <x:is>
          <x:t xml:space="preserve">Elena Li</x:t>
        </x:is>
      </x:c>
      <x:c r="H2985" s="8" t="inlineStr">
        <x:is>
          <x:t xml:space="preserve">Normal</x:t>
        </x:is>
      </x:c>
      <x:c r="I2985" s="9" t="inlineStr">
        <x:is>
          <x:t xml:space="preserve">MHS-359346-V6Q9X9</x:t>
        </x:is>
      </x:c>
      <x:c r="J2985" s="10">
        <x:v>45679.568900463</x:v>
      </x:c>
      <x:c r="K2985" s="11" t="inlineStr">
        <x:is>
          <x:t xml:space="preserve">Inactive</x:t>
        </x:is>
      </x:c>
      <x:c r="L2985" s="12" t="inlineStr">
        <x:is>
          <x:t xml:space="preserve">-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x:t>
        </x:is>
      </x:c>
    </x:row>
    <x:row r="2986" hidden="0">
      <x:c r="A2986" s="1" t="inlineStr">
        <x:is>
          <x:t xml:space="preserve">f9a1c00f-86e5-ef11-9341-6045bd5fa392</x:t>
        </x:is>
      </x:c>
      <x:c r="B2986" s="2" t="inlineStr">
        <x:is>
          <x:t xml:space="preserve">pVZ+X/D+Lf0jpD8wZf0PxX5ADJXz7b/ezvPc/DU1Bw1xeIxzujJ57dzv1KP7kPquDDXxak9ZSYWo6N0CqatBYQ==</x:t>
        </x:is>
      </x:c>
      <x:c r="C2986" s="3">
        <x:v>45695.794212963</x:v>
      </x:c>
      <x:c r="D2986" s="4" t="inlineStr">
        <x:is>
          <x:t xml:space="preserve">MGI Account Login</x:t>
        </x:is>
      </x:c>
      <x:c r="E2986" s="5" t="inlineStr">
        <x:is>
          <x:t xml:space="preserve">MGI</x:t>
        </x:is>
      </x:c>
      <x:c r="F2986" s="6">
        <x:v>45695.460625</x:v>
      </x:c>
      <x:c r="G2986" s="7" t="inlineStr">
        <x:is>
          <x:t xml:space="preserve">Elena Li</x:t>
        </x:is>
      </x:c>
      <x:c r="H2986" s="8" t="inlineStr">
        <x:is>
          <x:t xml:space="preserve">Normal</x:t>
        </x:is>
      </x:c>
      <x:c r="I2986" s="9" t="inlineStr">
        <x:is>
          <x:t xml:space="preserve">MHS-362102-H1J1L2</x:t>
        </x:is>
      </x:c>
      <x:c r="J2986" s="10">
        <x:v>45693.5327314815</x:v>
      </x:c>
      <x:c r="K2986" s="11" t="inlineStr">
        <x:is>
          <x:t xml:space="preserve">Inactive</x:t>
        </x:is>
      </x:c>
      <x:c r="L2986" s="12" t="inlineStr">
        <x:is>
          <x:t xml:space="preserve">-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x:t>
        </x:is>
      </x:c>
    </x:row>
    <x:row r="2987" hidden="0">
      <x:c r="A2987" s="1" t="inlineStr">
        <x:is>
          <x:t xml:space="preserve">188c771a-78e5-ef11-9341-6045bd5cd1ea</x:t>
        </x:is>
      </x:c>
      <x:c r="B2987" s="2" t="inlineStr">
        <x:is>
          <x:t xml:space="preserve">luCaW2EmfggRb+Si/KYKs5BBIs15tvBDim3RFnV6RcIWbE4dsNsidQJDkLYu3/39LnvWNad90TqUHpLqI49Fag==</x:t>
        </x:is>
      </x:c>
      <x:c r="C2987" s="3">
        <x:v>45698.7313657407</x:v>
      </x:c>
      <x:c r="D2987" s="4" t="inlineStr">
        <x:is>
          <x:t xml:space="preserve">USB CPT3 Activate</x:t>
        </x:is>
      </x:c>
      <x:c r="E2987" s="5" t="inlineStr">
        <x:is>
          <x:t xml:space="preserve">MAC+</x:t>
        </x:is>
      </x:c>
      <x:c r="F2987" s="6">
        <x:v>45695.3955439815</x:v>
      </x:c>
      <x:c r="G2987" s="7" t="inlineStr">
        <x:is>
          <x:t xml:space="preserve">Elena Li</x:t>
        </x:is>
      </x:c>
      <x:c r="H2987" s="8" t="inlineStr">
        <x:is>
          <x:t xml:space="preserve">Normal</x:t>
        </x:is>
      </x:c>
      <x:c r="I2987" s="9" t="inlineStr">
        <x:is>
          <x:t xml:space="preserve">MHS-361241-W2R7W5</x:t>
        </x:is>
      </x:c>
      <x:c r="J2987" s="10">
        <x:v>45688.6006481481</x:v>
      </x:c>
      <x:c r="K2987" s="11" t="inlineStr">
        <x:is>
          <x:t xml:space="preserve">Inactive</x:t>
        </x:is>
      </x:c>
      <x:c r="L2987" s="12" t="inlineStr">
        <x:is>
          <x:t xml:space="preserve">-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x:t>
        </x:is>
      </x:c>
    </x:row>
    <x:row r="2988" hidden="0">
      <x:c r="A2988" s="1" t="inlineStr">
        <x:is>
          <x:t xml:space="preserve">1f9f7cd1-78e5-ef11-9341-000d3a84d068</x:t>
        </x:is>
      </x:c>
      <x:c r="B2988" s="2" t="inlineStr">
        <x:is>
          <x:t xml:space="preserve">1oiFIJHzcE5v00sOD9ZrVtnW3bGqGqcFuvsObdgXm2y9GHrYLHyIwwln5vrkzA9ruIS/oy2TfOg/EoMUEEwNoQ==</x:t>
        </x:is>
      </x:c>
      <x:c r="C2988" s="3">
        <x:v>45695.731087963</x:v>
      </x:c>
      <x:c r="D2988" s="4" t="inlineStr">
        <x:is>
          <x:t xml:space="preserve">MGI NGAT Report Generation Issue</x:t>
        </x:is>
      </x:c>
      <x:c r="E2988" s="5" t="inlineStr">
        <x:is>
          <x:t xml:space="preserve">MGI</x:t>
        </x:is>
      </x:c>
      <x:c r="F2988" s="6">
        <x:v>45695.3941898148</x:v>
      </x:c>
      <x:c r="G2988" s="7" t="inlineStr">
        <x:is>
          <x:t xml:space="preserve">Justin Muere</x:t>
        </x:is>
      </x:c>
      <x:c r="H2988" s="8" t="inlineStr">
        <x:is>
          <x:t xml:space="preserve">Normal</x:t>
        </x:is>
      </x:c>
      <x:c r="I2988" s="9" t="inlineStr">
        <x:is>
          <x:t xml:space="preserve">MHS-362280-V5K3L8</x:t>
        </x:is>
      </x:c>
      <x:c r="J2988" s="10">
        <x:v>45694.3949768519</x:v>
      </x:c>
      <x:c r="K2988" s="11" t="inlineStr">
        <x:is>
          <x:t xml:space="preserve">Inactive</x:t>
        </x:is>
      </x:c>
      <x:c r="L2988" s="12" t="inlineStr">
        <x:is>
          <x:t xml:space="preserve">- A user reported an error message when attempting to generate the Grade 2 report, indicating a potential issue with server communication or data blocking on their end.</x:t>
        </x:is>
      </x:c>
    </x:row>
    <x:row r="2989" hidden="0">
      <x:c r="A2989" s="1" t="inlineStr">
        <x:is>
          <x:t xml:space="preserve">cc65eb61-75e5-ef11-9341-6045bd5fa392</x:t>
        </x:is>
      </x:c>
      <x:c r="B2989" s="2" t="inlineStr">
        <x:is>
          <x:t xml:space="preserve">sQMK89Bo8ZHnK2WezwFt3g8D7Z/fV0a+y0Z2sVTWpCqmJk2UoSDAM4jLz47x1gEGKyHgqX1f0iGVlbF53F2+Mg==</x:t>
        </x:is>
      </x:c>
      <x:c r="C2989" s="3">
        <x:v>45695.9015972222</x:v>
      </x:c>
      <x:c r="D2989" s="4" t="inlineStr">
        <x:is>
          <x:t xml:space="preserve">MAC+ ASRS Inventory</x:t>
        </x:is>
      </x:c>
      <x:c r="E2989" s="5" t="inlineStr">
        <x:is>
          <x:t xml:space="preserve">MAC+</x:t>
        </x:is>
      </x:c>
      <x:c r="F2989" s="6">
        <x:v>45695.3924305556</x:v>
      </x:c>
      <x:c r="G2989" s="7" t="inlineStr">
        <x:is>
          <x:t xml:space="preserve">Elena Li</x:t>
        </x:is>
      </x:c>
      <x:c r="H2989" s="8" t="inlineStr">
        <x:is>
          <x:t xml:space="preserve">Normal</x:t>
        </x:is>
      </x:c>
      <x:c r="I2989" s="9" t="inlineStr">
        <x:is>
          <x:t xml:space="preserve">MHS-362549-D4R9N9</x:t>
        </x:is>
      </x:c>
      <x:c r="J2989" s="10">
        <x:v>45695.3769675926</x:v>
      </x:c>
      <x:c r="K2989" s="11" t="inlineStr">
        <x:is>
          <x:t xml:space="preserve">Inactive</x:t>
        </x:is>
      </x:c>
      <x:c r="L2989" s="12" t="inlineStr">
        <x:is>
          <x:t xml:space="preserve">-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x:t>
        </x:is>
      </x:c>
    </x:row>
    <x:row r="2990" hidden="0">
      <x:c r="A2990" s="1" t="inlineStr">
        <x:is>
          <x:t xml:space="preserve">bc9fa402-6ae5-ef11-9341-6045bd61f661</x:t>
        </x:is>
      </x:c>
      <x:c r="B2990" s="2" t="inlineStr">
        <x:is>
          <x:t xml:space="preserve">PdwfYW7KIR5AG3hVnoCsR9oAL8gyztrkzLCBIb9bDnsYqfNw+El3F9aGirfUxvijZpqBeXgUoWYZhdHrfWQUMg==</x:t>
        </x:is>
      </x:c>
      <x:c r="C2990" s="3">
        <x:v>45695.7210648148</x:v>
      </x:c>
      <x:c r="D2990" s="4" t="inlineStr">
        <x:is>
          <x:t xml:space="preserve">MAC+ Account Issue ue</x:t>
        </x:is>
      </x:c>
      <x:c r="E2990" s="5" t="inlineStr">
        <x:is>
          <x:t xml:space="preserve">MAC+</x:t>
        </x:is>
      </x:c>
      <x:c r="F2990" s="6">
        <x:v>45695.3817592593</x:v>
      </x:c>
      <x:c r="G2990" s="7" t="inlineStr">
        <x:is>
          <x:t xml:space="preserve">Justin Muere</x:t>
        </x:is>
      </x:c>
      <x:c r="H2990" s="8" t="inlineStr">
        <x:is>
          <x:t xml:space="preserve">Normal</x:t>
        </x:is>
      </x:c>
      <x:c r="I2990" s="9" t="inlineStr">
        <x:is>
          <x:t xml:space="preserve">MHS-362515-K5C4L2</x:t>
        </x:is>
      </x:c>
      <x:c r="J2990" s="10">
        <x:v>45695.3204976852</x:v>
      </x:c>
      <x:c r="K2990" s="11" t="inlineStr">
        <x:is>
          <x:t xml:space="preserve">Inactive</x:t>
        </x:is>
      </x:c>
      <x:c r="L2990" s="12" t="inlineStr">
        <x:is>
          <x:t xml:space="preserve">-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x:t>
        </x:is>
      </x:c>
    </x:row>
    <x:row r="2991" hidden="0">
      <x:c r="A2991" s="1" t="inlineStr">
        <x:is>
          <x:t xml:space="preserve">e90c54f6-74e5-ef11-9341-002248b22f58</x:t>
        </x:is>
      </x:c>
      <x:c r="B2991" s="2" t="inlineStr">
        <x:is>
          <x:t xml:space="preserve">H0m/SuztOZcdqNnY8zd7XJi07ILy22mOiBil+tuweistQdvBkVqpl8l+jT/At6ODaMbJwcObcvt0NyHxIxh/bw==</x:t>
        </x:is>
      </x:c>
      <x:c r="C2991" s="3">
        <x:v>45698.7050810185</x:v>
      </x:c>
      <x:c r="D2991" s="4" t="inlineStr">
        <x:is>
          <x:t xml:space="preserve">MGI Account Login</x:t>
        </x:is>
      </x:c>
      <x:c r="E2991" s="5" t="inlineStr">
        <x:is>
          <x:t xml:space="preserve">MGI</x:t>
        </x:is>
      </x:c>
      <x:c r="F2991" s="6">
        <x:v>45695.3810300926</x:v>
      </x:c>
      <x:c r="G2991" s="7" t="inlineStr">
        <x:is>
          <x:t xml:space="preserve">Elena Li</x:t>
        </x:is>
      </x:c>
      <x:c r="H2991" s="8" t="inlineStr">
        <x:is>
          <x:t xml:space="preserve">Normal</x:t>
        </x:is>
      </x:c>
      <x:c r="I2991" s="9" t="inlineStr">
        <x:is>
          <x:t xml:space="preserve">MHS-361565-F7Q0P3</x:t>
        </x:is>
      </x:c>
      <x:c r="J2991" s="10">
        <x:v>45691.5805555556</x:v>
      </x:c>
      <x:c r="K2991" s="11" t="inlineStr">
        <x:is>
          <x:t xml:space="preserve">Inactive</x:t>
        </x:is>
      </x:c>
      <x:c r="L2991" s="12" t="inlineStr">
        <x:is>
          <x:t xml:space="preserve">-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x:t>
        </x:is>
      </x:c>
    </x:row>
    <x:row r="2992" hidden="0">
      <x:c r="A2992" s="1" t="inlineStr">
        <x:is>
          <x:t xml:space="preserve">0372535f-6fe5-ef11-9341-0022483ddf18</x:t>
        </x:is>
      </x:c>
      <x:c r="B2992" s="2" t="inlineStr">
        <x:is>
          <x:t xml:space="preserve">6btjhl1/40FVTOxzy4fT5i50p+9wVxLlTSBvMyhP0N7YAfrsEq27tMR97iuhCn8K6ljdpKyVcme/KiZvIAhcnw==</x:t>
        </x:is>
      </x:c>
      <x:c r="C2992" s="3">
        <x:v>45695.723287037</x:v>
      </x:c>
      <x:c r="D2992" s="4" t="inlineStr">
        <x:is>
          <x:t xml:space="preserve">TAP Account Update</x:t>
        </x:is>
      </x:c>
      <x:c r="E2992" s="5" t="inlineStr">
        <x:is>
          <x:t xml:space="preserve">TAP</x:t>
        </x:is>
      </x:c>
      <x:c r="F2992" s="6">
        <x:v>45695.3671759259</x:v>
      </x:c>
      <x:c r="G2992" s="7" t="inlineStr">
        <x:is>
          <x:t xml:space="preserve">Justin Muere</x:t>
        </x:is>
      </x:c>
      <x:c r="H2992" s="8" t="inlineStr">
        <x:is>
          <x:t xml:space="preserve">Normal</x:t>
        </x:is>
      </x:c>
      <x:c r="I2992" s="9" t="inlineStr">
        <x:is>
          <x:t xml:space="preserve">MHS-362533-V5Q6V6</x:t>
        </x:is>
      </x:c>
      <x:c r="J2992" s="10">
        <x:v>45695.3471412037</x:v>
      </x:c>
      <x:c r="K2992" s="11" t="inlineStr">
        <x:is>
          <x:t xml:space="preserve">Inactive</x:t>
        </x:is>
      </x:c>
      <x:c r="L2992" s="12" t="inlineStr">
        <x:is>
          <x:t xml:space="preserve">-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x:t>
        </x:is>
      </x:c>
    </x:row>
    <x:row r="2993" hidden="0">
      <x:c r="A2993" s="1" t="inlineStr">
        <x:is>
          <x:t xml:space="preserve">bfdc52d9-70e5-ef11-9341-0022483e6133</x:t>
        </x:is>
      </x:c>
      <x:c r="B2993" s="2" t="inlineStr">
        <x:is>
          <x:t xml:space="preserve">pn/d/DbqSkL1rE6YGPX0Dn3GL4/4pMp0MtK2UeJ4hbMWr8IcE/eEHXipKV4eAAc0IDiQs27zuEVsiKKTBuY0bg==</x:t>
        </x:is>
      </x:c>
      <x:c r="C2993" s="3">
        <x:v>45695.7637847222</x:v>
      </x:c>
      <x:c r="D2993" s="4" t="inlineStr">
        <x:is>
          <x:t xml:space="preserve">TAP + Account update (admin change)</x:t>
        </x:is>
      </x:c>
      <x:c r="E2993" s="5" t="inlineStr">
        <x:is>
          <x:t xml:space="preserve">TAP</x:t>
        </x:is>
      </x:c>
      <x:c r="F2993" s="6">
        <x:v>45695.357337963</x:v>
      </x:c>
      <x:c r="G2993" s="7" t="inlineStr">
        <x:is>
          <x:t xml:space="preserve">Toheeb Lawal</x:t>
        </x:is>
      </x:c>
      <x:c r="H2993" s="8"/>
      <x:c r="I2993" s="9" t="inlineStr">
        <x:is>
          <x:t xml:space="preserve">MHS-362535-X5K9K5</x:t>
        </x:is>
      </x:c>
      <x:c r="J2993" s="10">
        <x:v>45695.3545601852</x:v>
      </x:c>
      <x:c r="K2993" s="11" t="inlineStr">
        <x:is>
          <x:t xml:space="preserve">Inactive</x:t>
        </x:is>
      </x:c>
      <x:c r="L2993" s="12" t="inlineStr">
        <x:is>
          <x:t xml:space="preserve">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x:t>
        </x:is>
      </x:c>
    </x:row>
    <x:row r="2994" hidden="0">
      <x:c r="A2994" s="1" t="inlineStr">
        <x:is>
          <x:t xml:space="preserve">ead5b79d-60e5-ef11-9342-000d3af32d17</x:t>
        </x:is>
      </x:c>
      <x:c r="B2994" s="2" t="inlineStr">
        <x:is>
          <x:t xml:space="preserve">EA0xkqZ9fQnVIfmP0XnJfEcqNJQn8hQyfGn+MbB9GOYR/x7WCVeIZaKFpePltht/y71d5pQRKNqBcFszfUWtHg==</x:t>
        </x:is>
      </x:c>
      <x:c r="C2994" s="3">
        <x:v>45700.7926157407</x:v>
      </x:c>
      <x:c r="D2994" s="4" t="inlineStr">
        <x:is>
          <x:t xml:space="preserve">MGI + Test Plan Issue (greyed out)</x:t>
        </x:is>
      </x:c>
      <x:c r="E2994" s="5" t="inlineStr">
        <x:is>
          <x:t xml:space="preserve">MGI</x:t>
        </x:is>
      </x:c>
      <x:c r="F2994" s="6">
        <x:v>45695.3190393519</x:v>
      </x:c>
      <x:c r="G2994" s="7" t="inlineStr">
        <x:is>
          <x:t xml:space="preserve">Toheeb Lawal</x:t>
        </x:is>
      </x:c>
      <x:c r="H2994" s="8"/>
      <x:c r="I2994" s="9" t="inlineStr">
        <x:is>
          <x:t xml:space="preserve">MHS-362489-J5J0P7</x:t>
        </x:is>
      </x:c>
      <x:c r="J2994" s="10">
        <x:v>45695.27375</x:v>
      </x:c>
      <x:c r="K2994" s="11" t="inlineStr">
        <x:is>
          <x:t xml:space="preserve">Inactive</x:t>
        </x:is>
      </x:c>
      <x:c r="L2994" s="12"/>
    </x:row>
    <x:row r="2995" hidden="0">
      <x:c r="A2995" s="1" t="inlineStr">
        <x:is>
          <x:t xml:space="preserve">8582a3fd-68e5-ef11-9341-000d3af38826</x:t>
        </x:is>
      </x:c>
      <x:c r="B2995" s="2" t="inlineStr">
        <x:is>
          <x:t xml:space="preserve">UoRGhBU4l0t11wSoCjU6v2wFjq2/FWDXs7SuCIRqnnJnAZmKa1+hqVOIW9EN4hvmfFAxqSqbz7IX3zKVVraS2g==</x:t>
        </x:is>
      </x:c>
      <x:c r="C2995" s="3">
        <x:v>45695.8077546296</x:v>
      </x:c>
      <x:c r="D2995" s="4" t="inlineStr">
        <x:is>
          <x:t xml:space="preserve">MGI Account Issue ue</x:t>
        </x:is>
      </x:c>
      <x:c r="E2995" s="5" t="inlineStr">
        <x:is>
          <x:t xml:space="preserve">MGI</x:t>
        </x:is>
      </x:c>
      <x:c r="F2995" s="6">
        <x:v>45695.3167939815</x:v>
      </x:c>
      <x:c r="G2995" s="7" t="inlineStr">
        <x:is>
          <x:t xml:space="preserve">Justin Muere</x:t>
        </x:is>
      </x:c>
      <x:c r="H2995" s="8" t="inlineStr">
        <x:is>
          <x:t xml:space="preserve">Normal</x:t>
        </x:is>
      </x:c>
      <x:c r="I2995" s="9" t="inlineStr">
        <x:is>
          <x:t xml:space="preserve">MHS-362255-H2D8K6</x:t>
        </x:is>
      </x:c>
      <x:c r="J2995" s="10">
        <x:v>45694.3556597222</x:v>
      </x:c>
      <x:c r="K2995" s="11" t="inlineStr">
        <x:is>
          <x:t xml:space="preserve">Inactive</x:t>
        </x:is>
      </x:c>
      <x:c r="L2995" s="12" t="inlineStr">
        <x:is>
          <x:t xml:space="preserve">- The MFA for the user with the email address owens@capetigers.com has been successfully reset, allowing them to attempt logging in again. 
- A new case regarding MGI Login has been created, and a customer service representative will be in contact shortly to assist with the request.</x:t>
        </x:is>
      </x:c>
    </x:row>
    <x:row r="2996" hidden="0">
      <x:c r="A2996" s="1" t="inlineStr">
        <x:is>
          <x:t xml:space="preserve">2bc15f65-61e5-ef11-9341-0022483db2d9</x:t>
        </x:is>
      </x:c>
      <x:c r="B2996" s="2" t="inlineStr">
        <x:is>
          <x:t xml:space="preserve">BLLjn6qVHZiBcnzbfadmtZvC4Q9YbV5fuXXgOy5h+ayv7FuJ0Di89VheIyCF5V8W7NwBOQSrs7/wtdyD2e8GBA==</x:t>
        </x:is>
      </x:c>
      <x:c r="C2996" s="3">
        <x:v>45695.7263773148</x:v>
      </x:c>
      <x:c r="D2996" s="4" t="inlineStr">
        <x:is>
          <x:t xml:space="preserve">MGI NGAT Test Plan Duplicate Students Issue ae</x:t>
        </x:is>
      </x:c>
      <x:c r="E2996" s="5" t="inlineStr">
        <x:is>
          <x:t xml:space="preserve">MGI</x:t>
        </x:is>
      </x:c>
      <x:c r="F2996" s="6">
        <x:v>45695.2783217593</x:v>
      </x:c>
      <x:c r="G2996" s="7" t="inlineStr">
        <x:is>
          <x:t xml:space="preserve">Justin Muere</x:t>
        </x:is>
      </x:c>
      <x:c r="H2996" s="8" t="inlineStr">
        <x:is>
          <x:t xml:space="preserve">Normal</x:t>
        </x:is>
      </x:c>
      <x:c r="I2996" s="9" t="inlineStr">
        <x:is>
          <x:t xml:space="preserve">MHS-362492-S4X8R6</x:t>
        </x:is>
      </x:c>
      <x:c r="J2996" s="10">
        <x:v>45695.2777314815</x:v>
      </x:c>
      <x:c r="K2996" s="11" t="inlineStr">
        <x:is>
          <x:t xml:space="preserve">Inactive</x:t>
        </x:is>
      </x:c>
      <x:c r="L2996" s="12" t="inlineStr">
        <x:is>
          <x:t xml:space="preserve">-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x:t>
        </x:is>
      </x:c>
    </x:row>
    <x:row r="2997" hidden="0">
      <x:c r="A2997" s="1" t="inlineStr">
        <x:is>
          <x:t xml:space="preserve">3edb044b-d5e4-ef11-9342-0022483c3bc7</x:t>
        </x:is>
      </x:c>
      <x:c r="B2997" s="2" t="inlineStr">
        <x:is>
          <x:t xml:space="preserve">xEu/NOP0v2X/xXzRg7WRbiwwb0wBSt2aU0ivXZLSrlnZ7/9BCfWIGdriQSIGFDhqvaVqnUcWYpn6vuH/fuiJ4Q==</x:t>
        </x:is>
      </x:c>
      <x:c r="C2997" s="3">
        <x:v>45695.3844560185</x:v>
      </x:c>
      <x:c r="D2997" s="4" t="inlineStr">
        <x:is>
          <x:t xml:space="preserve">MAC+ Order Reprocess</x:t>
        </x:is>
      </x:c>
      <x:c r="E2997" s="5" t="inlineStr">
        <x:is>
          <x:t xml:space="preserve">MAC+</x:t>
        </x:is>
      </x:c>
      <x:c r="F2997" s="6">
        <x:v>45694.8336689815</x:v>
      </x:c>
      <x:c r="G2997" s="7" t="inlineStr">
        <x:is>
          <x:t xml:space="preserve">Ciaran Davey</x:t>
        </x:is>
      </x:c>
      <x:c r="H2997" s="8" t="inlineStr">
        <x:is>
          <x:t xml:space="preserve">High</x:t>
        </x:is>
      </x:c>
      <x:c r="I2997" s="9" t="inlineStr">
        <x:is>
          <x:t xml:space="preserve">MHS-362391-Z4F5R5</x:t>
        </x:is>
      </x:c>
      <x:c r="J2997" s="10">
        <x:v>45694.5812615741</x:v>
      </x:c>
      <x:c r="K2997" s="11" t="inlineStr">
        <x:is>
          <x:t xml:space="preserve">Inactive</x:t>
        </x:is>
      </x:c>
      <x:c r="L2997" s="12" t="inlineStr">
        <x:is>
          <x:t xml:space="preserve">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x:t>
        </x:is>
      </x:c>
    </x:row>
    <x:row r="2998" hidden="0">
      <x:c r="A2998" s="1" t="inlineStr">
        <x:is>
          <x:t xml:space="preserve">ebcb1c9d-dee4-ef11-9342-000d3af32d17</x:t>
        </x:is>
      </x:c>
      <x:c r="B2998" s="2" t="inlineStr">
        <x:is>
          <x:t xml:space="preserve">0wkogIywYorfNCSfSVm6fSl3zczAb87k9Bene/kcIF5o15Z7SqmsqNExWCc9ZAcQBcZUBtDYt2OYujE13RjKmA==</x:t>
        </x:is>
      </x:c>
      <x:c r="C2998" s="3">
        <x:v>45698.4105555556</x:v>
      </x:c>
      <x:c r="D2998" s="4" t="inlineStr">
        <x:is>
          <x:t xml:space="preserve">MAC + Single Sign-On Support</x:t>
        </x:is>
      </x:c>
      <x:c r="E2998" s="5" t="inlineStr">
        <x:is>
          <x:t xml:space="preserve">MAC+</x:t>
        </x:is>
      </x:c>
      <x:c r="F2998" s="6">
        <x:v>45694.7471527778</x:v>
      </x:c>
      <x:c r="G2998" s="7" t="inlineStr">
        <x:is>
          <x:t xml:space="preserve">Ciaran Davey</x:t>
        </x:is>
      </x:c>
      <x:c r="H2998" s="8" t="inlineStr">
        <x:is>
          <x:t xml:space="preserve">High</x:t>
        </x:is>
      </x:c>
      <x:c r="I2998" s="9" t="inlineStr">
        <x:is>
          <x:t xml:space="preserve">MHS-362434-K5F3D1</x:t>
        </x:is>
      </x:c>
      <x:c r="J2998" s="10">
        <x:v>45694.6275578704</x:v>
      </x:c>
      <x:c r="K2998" s="11" t="inlineStr">
        <x:is>
          <x:t xml:space="preserve">Inactive</x:t>
        </x:is>
      </x:c>
      <x:c r="L2998" s="12" t="inlineStr">
        <x:is>
          <x:t xml:space="preserve">-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x:t>
        </x:is>
      </x:c>
    </x:row>
    <x:row r="2999" hidden="0">
      <x:c r="A2999" s="1" t="inlineStr">
        <x:is>
          <x:t xml:space="preserve">1928dece-d0e4-ef11-9342-000d3af32d17</x:t>
        </x:is>
      </x:c>
      <x:c r="B2999" s="2" t="inlineStr">
        <x:is>
          <x:t xml:space="preserve">sao5rjKWj7WBsBxfZn+Ks0MQRX5u02s5MX44lbvr6jC4v+K4mPJ2MQLPma2O2yu28QXCk4WKrwl0QaidwW3/uw==</x:t>
        </x:is>
      </x:c>
      <x:c r="C2999" s="3">
        <x:v>45695.1075810185</x:v>
      </x:c>
      <x:c r="D2999" s="4" t="inlineStr">
        <x:is>
          <x:t xml:space="preserve">TAP EQi Workbook</x:t>
        </x:is>
      </x:c>
      <x:c r="E2999" s="5" t="inlineStr">
        <x:is>
          <x:t xml:space="preserve">TAP</x:t>
        </x:is>
      </x:c>
      <x:c r="F2999" s="6">
        <x:v>45694.5632291667</x:v>
      </x:c>
      <x:c r="G2999" s="7" t="inlineStr">
        <x:is>
          <x:t xml:space="preserve">Elena Li</x:t>
        </x:is>
      </x:c>
      <x:c r="H2999" s="8" t="inlineStr">
        <x:is>
          <x:t xml:space="preserve">High</x:t>
        </x:is>
      </x:c>
      <x:c r="I2999" s="9" t="inlineStr">
        <x:is>
          <x:t xml:space="preserve">MHS-362374-T4J5K2</x:t>
        </x:is>
      </x:c>
      <x:c r="J2999" s="10">
        <x:v>45694.5590393519</x:v>
      </x:c>
      <x:c r="K2999" s="11" t="inlineStr">
        <x:is>
          <x:t xml:space="preserve">Inactive</x:t>
        </x:is>
      </x:c>
      <x:c r="L2999" s="12" t="inlineStr">
        <x:is>
          <x:t xml:space="preserve">-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x:t>
        </x:is>
      </x:c>
    </x:row>
    <x:row r="3000" hidden="0">
      <x:c r="A3000" s="1" t="inlineStr">
        <x:is>
          <x:t xml:space="preserve">967ca077-c5e4-ef11-9341-0022483d60c8</x:t>
        </x:is>
      </x:c>
      <x:c r="B3000" s="2" t="inlineStr">
        <x:is>
          <x:t xml:space="preserve">giNs4mdonMd3go1MiMOf9gZ2ggO1GhKosxFwVGR56H8KqrqhBaumeuHOGt8INfNn2qMYOumYxL0lefAtRiP9og==</x:t>
        </x:is>
      </x:c>
      <x:c r="C3000" s="3">
        <x:v>45694.870474537</x:v>
      </x:c>
      <x:c r="D3000" s="4" t="inlineStr">
        <x:is>
          <x:t xml:space="preserve">MAC+ C4 Assessment Local Admin Issue ae</x:t>
        </x:is>
      </x:c>
      <x:c r="E3000" s="5" t="inlineStr">
        <x:is>
          <x:t xml:space="preserve">MAC+</x:t>
        </x:is>
      </x:c>
      <x:c r="F3000" s="6">
        <x:v>45694.5292592593</x:v>
      </x:c>
      <x:c r="G3000" s="7" t="inlineStr">
        <x:is>
          <x:t xml:space="preserve">Justin Muere</x:t>
        </x:is>
      </x:c>
      <x:c r="H3000" s="8" t="inlineStr">
        <x:is>
          <x:t xml:space="preserve">Normal</x:t>
        </x:is>
      </x:c>
      <x:c r="I3000" s="9" t="inlineStr">
        <x:is>
          <x:t xml:space="preserve">MHS-362347-F1X7D1</x:t>
        </x:is>
      </x:c>
      <x:c r="J3000" s="10">
        <x:v>45694.5025925926</x:v>
      </x:c>
      <x:c r="K3000" s="11" t="inlineStr">
        <x:is>
          <x:t xml:space="preserve">Inactive</x:t>
        </x:is>
      </x:c>
      <x:c r="L3000" s="12" t="inlineStr">
        <x:is>
          <x:t xml:space="preserve">-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x:t>
        </x:is>
      </x:c>
    </x:row>
    <x:row r="3001" hidden="0">
      <x:c r="A3001" s="1" t="inlineStr">
        <x:is>
          <x:t xml:space="preserve">9b3a8ac8-c9e4-ef11-9341-6045bd5cd1ea</x:t>
        </x:is>
      </x:c>
      <x:c r="B3001" s="2" t="inlineStr">
        <x:is>
          <x:t xml:space="preserve">SzDu5N8zH8YPLbyuuxTHPsM7ww9vy2G4gPXGrfWHDiS+ItjQpMgAul0M/1G4PQhu1f1K9xUdf93bf9xSRgRCLA==</x:t>
        </x:is>
      </x:c>
      <x:c r="C3001" s="3">
        <x:v>45695.841724537</x:v>
      </x:c>
      <x:c r="D3001" s="4" t="inlineStr">
        <x:is>
          <x:t xml:space="preserve">TAP Website Logo Issue</x:t>
        </x:is>
      </x:c>
      <x:c r="E3001" s="5" t="inlineStr">
        <x:is>
          <x:t xml:space="preserve">TAP</x:t>
        </x:is>
      </x:c>
      <x:c r="F3001" s="6">
        <x:v>45694.5259027778</x:v>
      </x:c>
      <x:c r="G3001" s="7" t="inlineStr">
        <x:is>
          <x:t xml:space="preserve">Justin Muere</x:t>
        </x:is>
      </x:c>
      <x:c r="H3001" s="8" t="inlineStr">
        <x:is>
          <x:t xml:space="preserve">Normal</x:t>
        </x:is>
      </x:c>
      <x:c r="I3001" s="9" t="inlineStr">
        <x:is>
          <x:t xml:space="preserve">MHS-362245-Z5B6G7</x:t>
        </x:is>
      </x:c>
      <x:c r="J3001" s="10">
        <x:v>45694.3379166667</x:v>
      </x:c>
      <x:c r="K3001" s="11" t="inlineStr">
        <x:is>
          <x:t xml:space="preserve">Inactive</x:t>
        </x:is>
      </x:c>
      <x:c r="L3001" s="12" t="inlineStr">
        <x:is>
          <x:t xml:space="preserve">-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x:t>
        </x:is>
      </x:c>
    </x:row>
    <x:row r="3002" hidden="0">
      <x:c r="A3002" s="1" t="inlineStr">
        <x:is>
          <x:t xml:space="preserve">fb9e16b1-c8e4-ef11-9341-0022483cc85f</x:t>
        </x:is>
      </x:c>
      <x:c r="B3002" s="2" t="inlineStr">
        <x:is>
          <x:t xml:space="preserve">orZCNG+x6qazmXcxGrFK8ZeOI4XyD3X35E+TpEVw1GYbCSZANnvpW2ACkaTWeUcxnTDTQNaDaPHsoIsMRUvL+Q==</x:t>
        </x:is>
      </x:c>
      <x:c r="C3002" s="3">
        <x:v>45703.5212847222</x:v>
      </x:c>
      <x:c r="D3002" s="4" t="inlineStr">
        <x:is>
          <x:t xml:space="preserve">LMS CAFAS Account Login Issue</x:t>
        </x:is>
      </x:c>
      <x:c r="E3002" s="5" t="inlineStr">
        <x:is>
          <x:t xml:space="preserve">LMS</x:t>
        </x:is>
      </x:c>
      <x:c r="F3002" s="6">
        <x:v>45694.5186689815</x:v>
      </x:c>
      <x:c r="G3002" s="7" t="inlineStr">
        <x:is>
          <x:t xml:space="preserve">Justin Muere</x:t>
        </x:is>
      </x:c>
      <x:c r="H3002" s="8" t="inlineStr">
        <x:is>
          <x:t xml:space="preserve">High</x:t>
        </x:is>
      </x:c>
      <x:c r="I3002" s="9" t="inlineStr">
        <x:is>
          <x:t xml:space="preserve">MHS-357073-T0F2H7</x:t>
        </x:is>
      </x:c>
      <x:c r="J3002" s="10">
        <x:v>45666.5325</x:v>
      </x:c>
      <x:c r="K3002" s="11" t="inlineStr">
        <x:is>
          <x:t xml:space="preserve">Inactive</x:t>
        </x:is>
      </x:c>
      <x:c r="L3002" s="12"/>
    </x:row>
    <x:row r="3003" hidden="0">
      <x:c r="A3003" s="1" t="inlineStr">
        <x:is>
          <x:t xml:space="preserve">c815f193-c6e4-ef11-9341-002248b1f17d</x:t>
        </x:is>
      </x:c>
      <x:c r="B3003" s="2" t="inlineStr">
        <x:is>
          <x:t xml:space="preserve">gxTD5u4X0S2TtEN1nXty5lugq7tq4QcdJ+AMICSKa2gCOPPDyeeYvJLGBan0oTNxNaGhH2cR1hpBBZr3iyL5Vw==</x:t>
        </x:is>
      </x:c>
      <x:c r="C3003" s="3">
        <x:v>45695.7424421296</x:v>
      </x:c>
      <x:c r="D3003" s="4" t="inlineStr">
        <x:is>
          <x:t xml:space="preserve">MGI Account Login</x:t>
        </x:is>
      </x:c>
      <x:c r="E3003" s="5" t="inlineStr">
        <x:is>
          <x:t xml:space="preserve">MGI</x:t>
        </x:is>
      </x:c>
      <x:c r="F3003" s="6">
        <x:v>45694.5099652778</x:v>
      </x:c>
      <x:c r="G3003" s="7" t="inlineStr">
        <x:is>
          <x:t xml:space="preserve">Elena Li</x:t>
        </x:is>
      </x:c>
      <x:c r="H3003" s="8" t="inlineStr">
        <x:is>
          <x:t xml:space="preserve">Normal</x:t>
        </x:is>
      </x:c>
      <x:c r="I3003" s="9" t="inlineStr">
        <x:is>
          <x:t xml:space="preserve">MHS-362349-C8W4Z2</x:t>
        </x:is>
      </x:c>
      <x:c r="J3003" s="10">
        <x:v>45694.5081481481</x:v>
      </x:c>
      <x:c r="K3003" s="11" t="inlineStr">
        <x:is>
          <x:t xml:space="preserve">Inactive</x:t>
        </x:is>
      </x:c>
      <x:c r="L3003" s="12" t="inlineStr">
        <x:is>
          <x:t xml:space="preserve">-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x:t>
        </x:is>
      </x:c>
    </x:row>
    <x:row r="3004" hidden="0">
      <x:c r="A3004" s="1" t="inlineStr">
        <x:is>
          <x:t xml:space="preserve">06c477d7-bee4-ef11-9341-6045bd61f661</x:t>
        </x:is>
      </x:c>
      <x:c r="B3004" s="2" t="inlineStr">
        <x:is>
          <x:t xml:space="preserve">62T5YsidkXqKwXrBHIytD/qe5jwBq4irzjYCWrjqKU85CvjTQDPbP+it6mBeHfPTh4Seaz1DQQ9+dA0ky0DYSQ==</x:t>
        </x:is>
      </x:c>
      <x:c r="C3004" s="3">
        <x:v>45698.6521412037</x:v>
      </x:c>
      <x:c r="D3004" s="4" t="inlineStr">
        <x:is>
          <x:t xml:space="preserve">Urgent - MAC+ Admin Update &amp; Access to Clients Request</x:t>
        </x:is>
      </x:c>
      <x:c r="E3004" s="5" t="inlineStr">
        <x:is>
          <x:t xml:space="preserve">MAC+</x:t>
        </x:is>
      </x:c>
      <x:c r="F3004" s="6">
        <x:v>45694.4917361111</x:v>
      </x:c>
      <x:c r="G3004" s="7" t="inlineStr">
        <x:is>
          <x:t xml:space="preserve">Ciaran Davey</x:t>
        </x:is>
      </x:c>
      <x:c r="H3004" s="8" t="inlineStr">
        <x:is>
          <x:t xml:space="preserve">High</x:t>
        </x:is>
      </x:c>
      <x:c r="I3004" s="9" t="inlineStr">
        <x:is>
          <x:t xml:space="preserve">MHS-362082-Z4F4W6</x:t>
        </x:is>
      </x:c>
      <x:c r="J3004" s="10">
        <x:v>45693.506400463</x:v>
      </x:c>
      <x:c r="K3004" s="11" t="inlineStr">
        <x:is>
          <x:t xml:space="preserve">Inactive</x:t>
        </x:is>
      </x:c>
      <x:c r="L3004" s="12" t="inlineStr">
        <x:is>
          <x:t xml:space="preserve">-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x:t>
        </x:is>
      </x:c>
    </x:row>
    <x:row r="3005" hidden="0">
      <x:c r="A3005" s="1" t="inlineStr">
        <x:is>
          <x:t xml:space="preserve">5433a7a1-bde4-ef11-9341-0022483d60c8</x:t>
        </x:is>
      </x:c>
      <x:c r="B3005" s="2" t="inlineStr">
        <x:is>
          <x:t xml:space="preserve">CSr7F+FPlTgtMl5Bs6kdCYoT94ujiTfLiF2puXGkzcQkGHlU8LsyCuYKZgc6RwBCz/VyGjRGzfQ9cXjbgb6Keg==</x:t>
        </x:is>
      </x:c>
      <x:c r="C3005" s="3">
        <x:v>45695.9022222222</x:v>
      </x:c>
      <x:c r="D3005" s="4" t="inlineStr">
        <x:is>
          <x:t xml:space="preserve">USB CPT3 Installation</x:t>
        </x:is>
      </x:c>
      <x:c r="E3005" s="5"/>
      <x:c r="F3005" s="6">
        <x:v>45694.4743981482</x:v>
      </x:c>
      <x:c r="G3005" s="7" t="inlineStr">
        <x:is>
          <x:t xml:space="preserve">Elena Li</x:t>
        </x:is>
      </x:c>
      <x:c r="H3005" s="8" t="inlineStr">
        <x:is>
          <x:t xml:space="preserve">Normal</x:t>
        </x:is>
      </x:c>
      <x:c r="I3005" s="9" t="inlineStr">
        <x:is>
          <x:t xml:space="preserve">MHS-362281-K6W9W2</x:t>
        </x:is>
      </x:c>
      <x:c r="J3005" s="10">
        <x:v>45694.3963425926</x:v>
      </x:c>
      <x:c r="K3005" s="11" t="inlineStr">
        <x:is>
          <x:t xml:space="preserve">Inactive</x:t>
        </x:is>
      </x:c>
      <x:c r="L3005" s="12" t="inlineStr">
        <x:is>
          <x:t xml:space="preserve">-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x:t>
        </x:is>
      </x:c>
    </x:row>
    <x:row r="3006" hidden="0">
      <x:c r="A3006" s="1" t="inlineStr">
        <x:is>
          <x:t xml:space="preserve">ba761fd7-bee4-ef11-9341-0022483db2d9</x:t>
        </x:is>
      </x:c>
      <x:c r="B3006" s="2" t="inlineStr">
        <x:is>
          <x:t xml:space="preserve">KN1LkDPiZbYUO60v/Al2XrzWIHYlhaXz++cgLi37xpi9DsuO+8LYDp6V/UuswP5rak5hcginKsGuZU+UGtxl+g==</x:t>
        </x:is>
      </x:c>
      <x:c r="C3006" s="3">
        <x:v>45694.8937268518</x:v>
      </x:c>
      <x:c r="D3006" s="4" t="inlineStr">
        <x:is>
          <x:t xml:space="preserve">MAC+ Account Update Admin</x:t>
        </x:is>
      </x:c>
      <x:c r="E3006" s="5" t="inlineStr">
        <x:is>
          <x:t xml:space="preserve">MAC+</x:t>
        </x:is>
      </x:c>
      <x:c r="F3006" s="6">
        <x:v>45694.4743055556</x:v>
      </x:c>
      <x:c r="G3006" s="7" t="inlineStr">
        <x:is>
          <x:t xml:space="preserve">Elena Li</x:t>
        </x:is>
      </x:c>
      <x:c r="H3006" s="8" t="inlineStr">
        <x:is>
          <x:t xml:space="preserve">Normal</x:t>
        </x:is>
      </x:c>
      <x:c r="I3006" s="9" t="inlineStr">
        <x:is>
          <x:t xml:space="preserve">MHS-362324-G1Z7J8</x:t>
        </x:is>
      </x:c>
      <x:c r="J3006" s="10">
        <x:v>45694.4696527778</x:v>
      </x:c>
      <x:c r="K3006" s="11" t="inlineStr">
        <x:is>
          <x:t xml:space="preserve">Inactive</x:t>
        </x:is>
      </x:c>
      <x:c r="L3006" s="12" t="inlineStr">
        <x:is>
          <x:t xml:space="preserve">-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x:t>
        </x:is>
      </x:c>
    </x:row>
    <x:row r="3007" hidden="0">
      <x:c r="A3007" s="1" t="inlineStr">
        <x:is>
          <x:t xml:space="preserve">ce65e727-b8e4-ef11-9341-6045bd5c3ced</x:t>
        </x:is>
      </x:c>
      <x:c r="B3007" s="2" t="inlineStr">
        <x:is>
          <x:t xml:space="preserve">EeqhVsIFLHy/Bb2ZU3PudAJAYQtjoS8zQ1YxOf/UxeXB8xU/R5CHMAFutMWcYX0i2XtOG/tQmVzZk+tl5j+RQQ==</x:t>
        </x:is>
      </x:c>
      <x:c r="C3007" s="3">
        <x:v>45701.9056481481</x:v>
      </x:c>
      <x:c r="D3007" s="4" t="inlineStr">
        <x:is>
          <x:t xml:space="preserve">MGI NGAT NV Test</x:t>
        </x:is>
      </x:c>
      <x:c r="E3007" s="5" t="inlineStr">
        <x:is>
          <x:t xml:space="preserve">MGI</x:t>
        </x:is>
      </x:c>
      <x:c r="F3007" s="6">
        <x:v>45694.437337963</x:v>
      </x:c>
      <x:c r="G3007" s="7" t="inlineStr">
        <x:is>
          <x:t xml:space="preserve">Elena Li</x:t>
        </x:is>
      </x:c>
      <x:c r="H3007" s="8" t="inlineStr">
        <x:is>
          <x:t xml:space="preserve">Normal</x:t>
        </x:is>
      </x:c>
      <x:c r="I3007" s="9" t="inlineStr">
        <x:is>
          <x:t xml:space="preserve">MHS-362305-V4X5C4</x:t>
        </x:is>
      </x:c>
      <x:c r="J3007" s="10">
        <x:v>45694.4365277778</x:v>
      </x:c>
      <x:c r="K3007" s="11" t="inlineStr">
        <x:is>
          <x:t xml:space="preserve">Inactive</x:t>
        </x:is>
      </x:c>
      <x:c r="L3007" s="12" t="inlineStr">
        <x:is>
          <x:t xml:space="preserve">-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x:t>
        </x:is>
      </x:c>
    </x:row>
    <x:row r="3008" hidden="0">
      <x:c r="A3008" s="1" t="inlineStr">
        <x:is>
          <x:t xml:space="preserve">4242086c-b7e4-ef11-9341-002248b22f58</x:t>
        </x:is>
      </x:c>
      <x:c r="B3008" s="2" t="inlineStr">
        <x:is>
          <x:t xml:space="preserve">y2NZTuxFxQh4qSI35GM05Byv8PF5iknI4QiaXWn9+294AyrInHNPDw7ZkyBLMgqyMuH2rpoDXChxsV+t+l1QEQ==</x:t>
        </x:is>
      </x:c>
      <x:c r="C3008" s="3">
        <x:v>45694.8463888889</x:v>
      </x:c>
      <x:c r="D3008" s="4" t="inlineStr">
        <x:is>
          <x:t xml:space="preserve">MGI Account Update/Remove</x:t>
        </x:is>
      </x:c>
      <x:c r="E3008" s="5" t="inlineStr">
        <x:is>
          <x:t xml:space="preserve">MGI</x:t>
        </x:is>
      </x:c>
      <x:c r="F3008" s="6">
        <x:v>45694.4370023148</x:v>
      </x:c>
      <x:c r="G3008" s="7" t="inlineStr">
        <x:is>
          <x:t xml:space="preserve">Justin Muere</x:t>
        </x:is>
      </x:c>
      <x:c r="H3008" s="8" t="inlineStr">
        <x:is>
          <x:t xml:space="preserve">Normal</x:t>
        </x:is>
      </x:c>
      <x:c r="I3008" s="9" t="inlineStr">
        <x:is>
          <x:t xml:space="preserve">MHS-362304-Q4K6D5</x:t>
        </x:is>
      </x:c>
      <x:c r="J3008" s="10">
        <x:v>45694.4326851852</x:v>
      </x:c>
      <x:c r="K3008" s="11" t="inlineStr">
        <x:is>
          <x:t xml:space="preserve">Inactive</x:t>
        </x:is>
      </x:c>
      <x:c r="L3008" s="12" t="inlineStr">
        <x:is>
          <x:t xml:space="preserve">-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x:t>
        </x:is>
      </x:c>
    </x:row>
    <x:row r="3009" hidden="0">
      <x:c r="A3009" s="1" t="inlineStr">
        <x:is>
          <x:t xml:space="preserve">5c24153d-b1e4-ef11-9341-0022483ddf18</x:t>
        </x:is>
      </x:c>
      <x:c r="B3009" s="2" t="inlineStr">
        <x:is>
          <x:t xml:space="preserve">6KOq0I3vICmWHpboyG3wgxTKdpg4IvcV9ssh+ZKZTMmLzfK/PNOoM3vbE8B2L/RtED+vK/PCEzlgAgdndt3wIw==</x:t>
        </x:is>
      </x:c>
      <x:c r="C3009" s="3">
        <x:v>45694.9040740741</x:v>
      </x:c>
      <x:c r="D3009" s="4" t="inlineStr">
        <x:is>
          <x:t xml:space="preserve">MAC+ ASRS Assessment Link Issue ue</x:t>
        </x:is>
      </x:c>
      <x:c r="E3009" s="5" t="inlineStr">
        <x:is>
          <x:t xml:space="preserve">MAC+</x:t>
        </x:is>
      </x:c>
      <x:c r="F3009" s="6">
        <x:v>45694.4302314815</x:v>
      </x:c>
      <x:c r="G3009" s="7" t="inlineStr">
        <x:is>
          <x:t xml:space="preserve">Justin Muere</x:t>
        </x:is>
      </x:c>
      <x:c r="H3009" s="8" t="inlineStr">
        <x:is>
          <x:t xml:space="preserve">Normal</x:t>
        </x:is>
      </x:c>
      <x:c r="I3009" s="9" t="inlineStr">
        <x:is>
          <x:t xml:space="preserve">MHS-362283-K6P1V1</x:t>
        </x:is>
      </x:c>
      <x:c r="J3009" s="10">
        <x:v>45694.4021412037</x:v>
      </x:c>
      <x:c r="K3009" s="11" t="inlineStr">
        <x:is>
          <x:t xml:space="preserve">Inactive</x:t>
        </x:is>
      </x:c>
      <x:c r="L3009" s="12" t="inlineStr">
        <x:is>
          <x:t xml:space="preserve">-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x:t>
        </x:is>
      </x:c>
    </x:row>
    <x:row r="3010" hidden="0">
      <x:c r="A3010" s="1" t="inlineStr">
        <x:is>
          <x:t xml:space="preserve">3f88f11a-b3e4-ef11-9341-6045bd61f661</x:t>
        </x:is>
      </x:c>
      <x:c r="B3010" s="2" t="inlineStr">
        <x:is>
          <x:t xml:space="preserve">awOh0u/gIhuV69R+oCSTs0cdh8gGLEnSpi7xj1pci7SIwdDESynKn/UlqnP6Ul6kC3Sl2FfFIx3ahzS6hYKX3g==</x:t>
        </x:is>
      </x:c>
      <x:c r="C3010" s="3">
        <x:v>45694.8547222222</x:v>
      </x:c>
      <x:c r="D3010" s="4" t="inlineStr">
        <x:is>
          <x:t xml:space="preserve">MAC+ C4 Assessment Issue ue</x:t>
        </x:is>
      </x:c>
      <x:c r="E3010" s="5" t="inlineStr">
        <x:is>
          <x:t xml:space="preserve">MAC+</x:t>
        </x:is>
      </x:c>
      <x:c r="F3010" s="6">
        <x:v>45694.4291782407</x:v>
      </x:c>
      <x:c r="G3010" s="7" t="inlineStr">
        <x:is>
          <x:t xml:space="preserve">Justin Muere</x:t>
        </x:is>
      </x:c>
      <x:c r="H3010" s="8" t="inlineStr">
        <x:is>
          <x:t xml:space="preserve">Normal</x:t>
        </x:is>
      </x:c>
      <x:c r="I3010" s="9" t="inlineStr">
        <x:is>
          <x:t xml:space="preserve">MHS-362290-Q3Q9Z8</x:t>
        </x:is>
      </x:c>
      <x:c r="J3010" s="10">
        <x:v>45694.411400463</x:v>
      </x:c>
      <x:c r="K3010" s="11" t="inlineStr">
        <x:is>
          <x:t xml:space="preserve">Inactive</x:t>
        </x:is>
      </x:c>
      <x:c r="L3010" s="12" t="inlineStr">
        <x:is>
          <x:t xml:space="preserve">-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x:t>
        </x:is>
      </x:c>
    </x:row>
    <x:row r="3011" hidden="0">
      <x:c r="A3011" s="1" t="inlineStr">
        <x:is>
          <x:t xml:space="preserve">b86a8fd3-afe4-ef11-9341-0022483d60c8</x:t>
        </x:is>
      </x:c>
      <x:c r="B3011" s="2" t="inlineStr">
        <x:is>
          <x:t xml:space="preserve">+56zm9P2vCtK5InBaK5aHM/3cu4r8AdBR5cnY/8L96Ba7VMc7eD6z3zgpz19CDYTl4imMR5HwcHBDScz7rhOzQ==</x:t>
        </x:is>
      </x:c>
      <x:c r="C3011" s="3">
        <x:v>45695.6970601852</x:v>
      </x:c>
      <x:c r="D3011" s="4" t="inlineStr">
        <x:is>
          <x:t xml:space="preserve">MGI NGAT Report Generation Issue</x:t>
        </x:is>
      </x:c>
      <x:c r="E3011" s="5" t="inlineStr">
        <x:is>
          <x:t xml:space="preserve">MGI</x:t>
        </x:is>
      </x:c>
      <x:c r="F3011" s="6">
        <x:v>45694.4278356481</x:v>
      </x:c>
      <x:c r="G3011" s="7" t="inlineStr">
        <x:is>
          <x:t xml:space="preserve">Justin Muere</x:t>
        </x:is>
      </x:c>
      <x:c r="H3011" s="8" t="inlineStr">
        <x:is>
          <x:t xml:space="preserve">Normal</x:t>
        </x:is>
      </x:c>
      <x:c r="I3011" s="9" t="inlineStr">
        <x:is>
          <x:t xml:space="preserve">MHS-362280-V5K3L8</x:t>
        </x:is>
      </x:c>
      <x:c r="J3011" s="10">
        <x:v>45694.3949768519</x:v>
      </x:c>
      <x:c r="K3011" s="11" t="inlineStr">
        <x:is>
          <x:t xml:space="preserve">Inactive</x:t>
        </x:is>
      </x:c>
      <x:c r="L3011" s="12" t="inlineStr">
        <x:is>
          <x:t xml:space="preserve">- A user reported an error message when attempting to generate the Grade 2 report, indicating a potential issue with server communication or data blocking on their end.</x:t>
        </x:is>
      </x:c>
    </x:row>
    <x:row r="3012" hidden="0">
      <x:c r="A3012" s="1" t="inlineStr">
        <x:is>
          <x:t xml:space="preserve">5e45636f-b4e4-ef11-9341-0022483ddf18</x:t>
        </x:is>
      </x:c>
      <x:c r="B3012" s="2" t="inlineStr">
        <x:is>
          <x:t xml:space="preserve">P9INW4SHXuJlEyWe5Sg1WwWnWnvku+aGYTkWyYVBe6oPmKQeK8CRkaZ924mGm4r66tY/8uSsEPo5gJhLueDuOw==</x:t>
        </x:is>
      </x:c>
      <x:c r="C3012" s="3">
        <x:v>45694.7622106482</x:v>
      </x:c>
      <x:c r="D3012" s="4" t="inlineStr">
        <x:is>
          <x:t xml:space="preserve">MGI Account Login Issue ue</x:t>
        </x:is>
      </x:c>
      <x:c r="E3012" s="5" t="inlineStr">
        <x:is>
          <x:t xml:space="preserve">MGI</x:t>
        </x:is>
      </x:c>
      <x:c r="F3012" s="6">
        <x:v>45694.4224884259</x:v>
      </x:c>
      <x:c r="G3012" s="7" t="inlineStr">
        <x:is>
          <x:t xml:space="preserve">Justin Muere</x:t>
        </x:is>
      </x:c>
      <x:c r="H3012" s="8" t="inlineStr">
        <x:is>
          <x:t xml:space="preserve">Normal</x:t>
        </x:is>
      </x:c>
      <x:c r="I3012" s="9" t="inlineStr">
        <x:is>
          <x:t xml:space="preserve">MHS-362294-H7K4C4</x:t>
        </x:is>
      </x:c>
      <x:c r="J3012" s="10">
        <x:v>45694.4179976852</x:v>
      </x:c>
      <x:c r="K3012" s="11" t="inlineStr">
        <x:is>
          <x:t xml:space="preserve">Inactive</x:t>
        </x:is>
      </x:c>
      <x:c r="L3012" s="12" t="inlineStr">
        <x:is>
          <x:t xml:space="preserve">-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x:t>
        </x:is>
      </x:c>
    </x:row>
    <x:row r="3013" hidden="0">
      <x:c r="A3013" s="1" t="inlineStr">
        <x:is>
          <x:t xml:space="preserve">a35744c5-aee4-ef11-9341-6045bd5c3ced</x:t>
        </x:is>
      </x:c>
      <x:c r="B3013" s="2" t="inlineStr">
        <x:is>
          <x:t xml:space="preserve">yHHj5CYo912APQp0gjMSDhnov5ouFo3HPmvSioY8k+G/fTbeNzgT57ZhMG8PBTWMXfeobiKQDtOJkclf2U/vDQ==</x:t>
        </x:is>
      </x:c>
      <x:c r="C3013" s="3">
        <x:v>45694.8924768519</x:v>
      </x:c>
      <x:c r="D3013" s="4" t="inlineStr">
        <x:is>
          <x:t xml:space="preserve">TAP Account Update Email</x:t>
        </x:is>
      </x:c>
      <x:c r="E3013" s="5" t="inlineStr">
        <x:is>
          <x:t xml:space="preserve">TAP</x:t>
        </x:is>
      </x:c>
      <x:c r="F3013" s="6">
        <x:v>45694.3982291667</x:v>
      </x:c>
      <x:c r="G3013" s="7" t="inlineStr">
        <x:is>
          <x:t xml:space="preserve">Elena Li</x:t>
        </x:is>
      </x:c>
      <x:c r="H3013" s="8" t="inlineStr">
        <x:is>
          <x:t xml:space="preserve">Normal</x:t>
        </x:is>
      </x:c>
      <x:c r="I3013" s="9" t="inlineStr">
        <x:is>
          <x:t xml:space="preserve">MHS-362279-K9R6J6</x:t>
        </x:is>
      </x:c>
      <x:c r="J3013" s="10">
        <x:v>45694.3897337963</x:v>
      </x:c>
      <x:c r="K3013" s="11" t="inlineStr">
        <x:is>
          <x:t xml:space="preserve">Inactive</x:t>
        </x:is>
      </x:c>
      <x:c r="L3013" s="12" t="inlineStr">
        <x:is>
          <x:t xml:space="preserve">-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x:t>
        </x:is>
      </x:c>
    </x:row>
    <x:row r="3014" hidden="0">
      <x:c r="A3014" s="1" t="inlineStr">
        <x:is>
          <x:t xml:space="preserve">2c627d97-16e3-ef11-9342-000d3a84f533</x:t>
        </x:is>
      </x:c>
      <x:c r="B3014" s="2" t="inlineStr">
        <x:is>
          <x:t xml:space="preserve">v7svjsT2oIHibQ/5Ctj1A6Ve6zP+/0ps69geLBgHVaCYFVoLorXctxlC5G0pGTMTpqbmN4qakyyd9Cclpku6pw==</x:t>
        </x:is>
      </x:c>
      <x:c r="C3014" s="3">
        <x:v>45694.8905671296</x:v>
      </x:c>
      <x:c r="D3014" s="4" t="inlineStr">
        <x:is>
          <x:t xml:space="preserve">MAC+ Account Update Admin</x:t>
        </x:is>
      </x:c>
      <x:c r="E3014" s="5" t="inlineStr">
        <x:is>
          <x:t xml:space="preserve">MAC+</x:t>
        </x:is>
      </x:c>
      <x:c r="F3014" s="6">
        <x:v>45694.3551736111</x:v>
      </x:c>
      <x:c r="G3014" s="7" t="inlineStr">
        <x:is>
          <x:t xml:space="preserve">Elena Li</x:t>
        </x:is>
      </x:c>
      <x:c r="H3014" s="8" t="inlineStr">
        <x:is>
          <x:t xml:space="preserve">Normal</x:t>
        </x:is>
      </x:c>
      <x:c r="I3014" s="9" t="inlineStr">
        <x:is>
          <x:t xml:space="preserve">MHS-361695-J8Z4G3</x:t>
        </x:is>
      </x:c>
      <x:c r="J3014" s="10">
        <x:v>45692.3607638889</x:v>
      </x:c>
      <x:c r="K3014" s="11" t="inlineStr">
        <x:is>
          <x:t xml:space="preserve">Inactive</x:t>
        </x:is>
      </x:c>
      <x:c r="L3014" s="12" t="inlineStr">
        <x:is>
          <x:t xml:space="preserve">-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x:t>
        </x:is>
      </x:c>
    </x:row>
    <x:row r="3015" hidden="0">
      <x:c r="A3015" s="1" t="inlineStr">
        <x:is>
          <x:t xml:space="preserve">7d95552d-86e4-ef11-9341-0022483cc85f</x:t>
        </x:is>
      </x:c>
      <x:c r="B3015" s="2" t="inlineStr">
        <x:is>
          <x:t xml:space="preserve">eiRCvyEWQFvRr7JC69LBqvfhfzgBRGWWM5XOT4s0IYNNoe0s3sZKPmAEl/MgnOxEy6GRctc0gi24evCeb6YqjQ==</x:t>
        </x:is>
      </x:c>
      <x:c r="C3015" s="3">
        <x:v>45698.7037152778</x:v>
      </x:c>
      <x:c r="D3015" s="4" t="inlineStr">
        <x:is>
          <x:t xml:space="preserve">MAC+ C4 Assessment Completed</x:t>
        </x:is>
      </x:c>
      <x:c r="E3015" s="5" t="inlineStr">
        <x:is>
          <x:t xml:space="preserve">MAC+</x:t>
        </x:is>
      </x:c>
      <x:c r="F3015" s="6">
        <x:v>45694.3355439815</x:v>
      </x:c>
      <x:c r="G3015" s="7" t="inlineStr">
        <x:is>
          <x:t xml:space="preserve">Elena Li</x:t>
        </x:is>
      </x:c>
      <x:c r="H3015" s="8" t="inlineStr">
        <x:is>
          <x:t xml:space="preserve">Normal</x:t>
        </x:is>
      </x:c>
      <x:c r="I3015" s="9" t="inlineStr">
        <x:is>
          <x:t xml:space="preserve">MHS-362190-V0F8W1</x:t>
        </x:is>
      </x:c>
      <x:c r="J3015" s="10">
        <x:v>45694.1879282407</x:v>
      </x:c>
      <x:c r="K3015" s="11" t="inlineStr">
        <x:is>
          <x:t xml:space="preserve">Inactive</x:t>
        </x:is>
      </x:c>
      <x:c r="L3015" s="12" t="inlineStr">
        <x:is>
          <x:t xml:space="preserve">-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x:t>
        </x:is>
      </x:c>
    </x:row>
    <x:row r="3016" hidden="0">
      <x:c r="A3016" s="1" t="inlineStr">
        <x:is>
          <x:t xml:space="preserve">dbcdca37-a2e4-ef11-9341-6045bd5c47f8</x:t>
        </x:is>
      </x:c>
      <x:c r="B3016" s="2" t="inlineStr">
        <x:is>
          <x:t xml:space="preserve">N+jdHtbg73RBvhqnz9LwlBKEJ/NdB7hc1afdJPg6eyojfJcD678HDVePl7SyRiqz9apnML1CDVRu5OCHC1ZAoQ==</x:t>
        </x:is>
      </x:c>
      <x:c r="C3016" s="3">
        <x:v>45694.7481481481</x:v>
      </x:c>
      <x:c r="D3016" s="4" t="inlineStr">
        <x:is>
          <x:t xml:space="preserve">TAP EQI Website Email Invitation Issue ue</x:t>
        </x:is>
      </x:c>
      <x:c r="E3016" s="5" t="inlineStr">
        <x:is>
          <x:t xml:space="preserve">TAP</x:t>
        </x:is>
      </x:c>
      <x:c r="F3016" s="6">
        <x:v>45694.327650463</x:v>
      </x:c>
      <x:c r="G3016" s="7" t="inlineStr">
        <x:is>
          <x:t xml:space="preserve">Justin Muere</x:t>
        </x:is>
      </x:c>
      <x:c r="H3016" s="8" t="inlineStr">
        <x:is>
          <x:t xml:space="preserve">High</x:t>
        </x:is>
      </x:c>
      <x:c r="I3016" s="9" t="inlineStr">
        <x:is>
          <x:t xml:space="preserve">MHS-362242-V3Y1G3</x:t>
        </x:is>
      </x:c>
      <x:c r="J3016" s="10">
        <x:v>45694.327349537</x:v>
      </x:c>
      <x:c r="K3016" s="11" t="inlineStr">
        <x:is>
          <x:t xml:space="preserve">Inactive</x:t>
        </x:is>
      </x:c>
      <x:c r="L3016" s="12" t="inlineStr">
        <x:is>
          <x:t xml:space="preserve">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x:t>
        </x:is>
      </x:c>
    </x:row>
    <x:row r="3017" hidden="0">
      <x:c r="A3017" s="1" t="inlineStr">
        <x:is>
          <x:t xml:space="preserve">88e5b0b1-9fe4-ef11-9341-0022483d60c8</x:t>
        </x:is>
      </x:c>
      <x:c r="B3017" s="2" t="inlineStr">
        <x:is>
          <x:t xml:space="preserve">xqgEN2QNzVs39IUFKfQQiEVMYZky58MNQ8A9vWHmPE+6O5qM71YtZW6StC0LSWoemblVjj6gGDSA0+ARQw2nzg==</x:t>
        </x:is>
      </x:c>
      <x:c r="C3017" s="3">
        <x:v>45694.8700925926</x:v>
      </x:c>
      <x:c r="D3017" s="4" t="inlineStr">
        <x:is>
          <x:t xml:space="preserve">MGI Account Inquiry</x:t>
        </x:is>
      </x:c>
      <x:c r="E3017" s="5" t="inlineStr">
        <x:is>
          <x:t xml:space="preserve">MGI</x:t>
        </x:is>
      </x:c>
      <x:c r="F3017" s="6">
        <x:v>45694.3253356482</x:v>
      </x:c>
      <x:c r="G3017" s="7" t="inlineStr">
        <x:is>
          <x:t xml:space="preserve">Justin Muere</x:t>
        </x:is>
      </x:c>
      <x:c r="H3017" s="8" t="inlineStr">
        <x:is>
          <x:t xml:space="preserve">Normal</x:t>
        </x:is>
      </x:c>
      <x:c r="I3017" s="9" t="inlineStr">
        <x:is>
          <x:t xml:space="preserve">MHS-362208-R1K2C1</x:t>
        </x:is>
      </x:c>
      <x:c r="J3017" s="10">
        <x:v>45694.2538541667</x:v>
      </x:c>
      <x:c r="K3017" s="11" t="inlineStr">
        <x:is>
          <x:t xml:space="preserve">Inactive</x:t>
        </x:is>
      </x:c>
      <x:c r="L3017" s="12" t="inlineStr">
        <x:is>
          <x:t xml:space="preserve">Keith is having trouble signing in to the MGI. He has two email addresses and I have tried both. Neither have worked for him. I've listed both email addresses below.
kbuff@shiningrock.org
kbuff@ShiningRockClassicalAcademy.onmicrosoft.com</x:t>
        </x:is>
      </x:c>
    </x:row>
    <x:row r="3018" hidden="0">
      <x:c r="A3018" s="1" t="inlineStr">
        <x:is>
          <x:t xml:space="preserve">0a7c347a-cfe3-ef11-9342-002248b11b25</x:t>
        </x:is>
      </x:c>
      <x:c r="B3018" s="2" t="inlineStr">
        <x:is>
          <x:t xml:space="preserve">WOBk/UVvVSzt1SWaCTltiUd1VIsWuJ4oeE+xbBvpMVANkkhdbswMoFBdIXXfYSoUjl9iP9IVbj8Fu2XUjIuVIw==</x:t>
        </x:is>
      </x:c>
      <x:c r="C3018" s="3">
        <x:v>45694.8911111111</x:v>
      </x:c>
      <x:c r="D3018" s="4" t="inlineStr">
        <x:is>
          <x:t xml:space="preserve">TAP Account Deactivate</x:t>
        </x:is>
      </x:c>
      <x:c r="E3018" s="5" t="inlineStr">
        <x:is>
          <x:t xml:space="preserve">TAP</x:t>
        </x:is>
      </x:c>
      <x:c r="F3018" s="6">
        <x:v>45694.3242708333</x:v>
      </x:c>
      <x:c r="G3018" s="7" t="inlineStr">
        <x:is>
          <x:t xml:space="preserve">Elena Li</x:t>
        </x:is>
      </x:c>
      <x:c r="H3018" s="8" t="inlineStr">
        <x:is>
          <x:t xml:space="preserve">High</x:t>
        </x:is>
      </x:c>
      <x:c r="I3018" s="9" t="inlineStr">
        <x:is>
          <x:t xml:space="preserve">MHS-361927-J6W4L0</x:t>
        </x:is>
      </x:c>
      <x:c r="J3018" s="10">
        <x:v>45693.2797800926</x:v>
      </x:c>
      <x:c r="K3018" s="11" t="inlineStr">
        <x:is>
          <x:t xml:space="preserve">Inactive</x:t>
        </x:is>
      </x:c>
      <x:c r="L3018" s="12" t="inlineStr">
        <x:is>
          <x:t xml:space="preserve">-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x:t>
        </x:is>
      </x:c>
    </x:row>
    <x:row r="3019" hidden="0">
      <x:c r="A3019" s="1" t="inlineStr">
        <x:is>
          <x:t xml:space="preserve">e5a12f0b-a1e4-ef11-9341-6045bd5c3ced</x:t>
        </x:is>
      </x:c>
      <x:c r="B3019" s="2" t="inlineStr">
        <x:is>
          <x:t xml:space="preserve">NFXfBofH9qjKlUVXfV7Yvzp6RCe6ZlyZr83FuYdUbUVs5ijiucdW2BGkWT2wqz0BD8Dd+Vwvd32YYf31JvgCbw==</x:t>
        </x:is>
      </x:c>
      <x:c r="C3019" s="3">
        <x:v>45694.9253703704</x:v>
      </x:c>
      <x:c r="D3019" s="4" t="inlineStr">
        <x:is>
          <x:t xml:space="preserve">MGI Account MFA Reset</x:t>
        </x:is>
      </x:c>
      <x:c r="E3019" s="5" t="inlineStr">
        <x:is>
          <x:t xml:space="preserve">MGI</x:t>
        </x:is>
      </x:c>
      <x:c r="F3019" s="6">
        <x:v>45694.3224305556</x:v>
      </x:c>
      <x:c r="G3019" s="7" t="inlineStr">
        <x:is>
          <x:t xml:space="preserve">Elena Li</x:t>
        </x:is>
      </x:c>
      <x:c r="H3019" s="8" t="inlineStr">
        <x:is>
          <x:t xml:space="preserve">High</x:t>
        </x:is>
      </x:c>
      <x:c r="I3019" s="9" t="inlineStr">
        <x:is>
          <x:t xml:space="preserve">MHS-362239-M3H1B6</x:t>
        </x:is>
      </x:c>
      <x:c r="J3019" s="10">
        <x:v>45694.3215393519</x:v>
      </x:c>
      <x:c r="K3019" s="11" t="inlineStr">
        <x:is>
          <x:t xml:space="preserve">Inactive</x:t>
        </x:is>
      </x:c>
      <x:c r="L3019" s="12" t="inlineStr">
        <x:is>
          <x:t xml:space="preserve">-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x:t>
        </x:is>
      </x:c>
    </x:row>
    <x:row r="3020" hidden="0">
      <x:c r="A3020" s="1" t="inlineStr">
        <x:is>
          <x:t xml:space="preserve">f2bdea2e-9de4-ef11-9341-002248b119d4</x:t>
        </x:is>
      </x:c>
      <x:c r="B3020" s="2" t="inlineStr">
        <x:is>
          <x:t xml:space="preserve">xrT1fBTIy6VvzxFSvyaSStBMuMvDDE+bGoHaWN/Dczzh6DR7hXh08VLm9y5kQnCLu2avCzeOrOKChx2zJZTWcg==</x:t>
        </x:is>
      </x:c>
      <x:c r="C3020" s="3">
        <x:v>45704.5215509259</x:v>
      </x:c>
      <x:c r="D3020" s="4" t="inlineStr">
        <x:is>
          <x:t xml:space="preserve">MAC+ Conners CBRS report issue</x:t>
        </x:is>
      </x:c>
      <x:c r="E3020" s="5" t="inlineStr">
        <x:is>
          <x:t xml:space="preserve">MAC+</x:t>
        </x:is>
      </x:c>
      <x:c r="F3020" s="6">
        <x:v>45694.3052430556</x:v>
      </x:c>
      <x:c r="G3020" s="7" t="inlineStr">
        <x:is>
          <x:t xml:space="preserve">Ciaran Davey</x:t>
        </x:is>
      </x:c>
      <x:c r="H3020" s="8" t="inlineStr">
        <x:is>
          <x:t xml:space="preserve">High</x:t>
        </x:is>
      </x:c>
      <x:c r="I3020" s="9" t="inlineStr">
        <x:is>
          <x:t xml:space="preserve">MHS-362228-Y3Y3D4</x:t>
        </x:is>
      </x:c>
      <x:c r="J3020" s="10">
        <x:v>45694.3023611111</x:v>
      </x:c>
      <x:c r="K3020" s="11" t="inlineStr">
        <x:is>
          <x:t xml:space="preserve">Inactive</x:t>
        </x:is>
      </x:c>
      <x:c r="L3020" s="12"/>
    </x:row>
    <x:row r="3021" hidden="0">
      <x:c r="A3021" s="1" t="inlineStr">
        <x:is>
          <x:t xml:space="preserve">eaf44c44-98e4-ef11-9341-6045bd5c3ced</x:t>
        </x:is>
      </x:c>
      <x:c r="B3021" s="2" t="inlineStr">
        <x:is>
          <x:t xml:space="preserve">kIdlYNjhQ7QhUhvJ6REctwISEKyrnwdGtI+IJuTTCfCCQcMKB1H6/BPjTdwYDQ+/RWyuCCKAiACUj6TFJmmilA==</x:t>
        </x:is>
      </x:c>
      <x:c r="C3021" s="3">
        <x:v>45694.6306828704</x:v>
      </x:c>
      <x:c r="D3021" s="4" t="inlineStr">
        <x:is>
          <x:t xml:space="preserve">MAC+ Account Update</x:t>
        </x:is>
      </x:c>
      <x:c r="E3021" s="5" t="inlineStr">
        <x:is>
          <x:t xml:space="preserve">MAC+</x:t>
        </x:is>
      </x:c>
      <x:c r="F3021" s="6">
        <x:v>45694.2817939815</x:v>
      </x:c>
      <x:c r="G3021" s="7" t="inlineStr">
        <x:is>
          <x:t xml:space="preserve">Justin Muere</x:t>
        </x:is>
      </x:c>
      <x:c r="H3021" s="8" t="inlineStr">
        <x:is>
          <x:t xml:space="preserve">Normal</x:t>
        </x:is>
      </x:c>
      <x:c r="I3021" s="9" t="inlineStr">
        <x:is>
          <x:t xml:space="preserve">MHS-362214-V9R4N6</x:t>
        </x:is>
      </x:c>
      <x:c r="J3021" s="10">
        <x:v>45694.2778703704</x:v>
      </x:c>
      <x:c r="K3021" s="11" t="inlineStr">
        <x:is>
          <x:t xml:space="preserve">Inactive</x:t>
        </x:is>
      </x:c>
      <x:c r="L3021" s="12" t="inlineStr">
        <x:is>
          <x:t xml:space="preserve">-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x:t>
        </x:is>
      </x:c>
    </x:row>
    <x:row r="3022" hidden="0">
      <x:c r="A3022" s="1" t="inlineStr">
        <x:is>
          <x:t xml:space="preserve">1c22b0ae-90e4-ef11-9341-0022483db2d9</x:t>
        </x:is>
      </x:c>
      <x:c r="B3022" s="2" t="inlineStr">
        <x:is>
          <x:t xml:space="preserve">VxsyaWvd9j+fBjsLuG4cJNm44Q6aqTRkCNDsV4JfyoioaSp+X+gzPdlK84IvDxPcj3mOuqQo8/Ox1ZluKQOoBg==</x:t>
        </x:is>
      </x:c>
      <x:c r="C3022" s="3">
        <x:v>45694.6236111111</x:v>
      </x:c>
      <x:c r="D3022" s="4" t="inlineStr">
        <x:is>
          <x:t xml:space="preserve">MAC+ Account Update</x:t>
        </x:is>
      </x:c>
      <x:c r="E3022" s="5" t="inlineStr">
        <x:is>
          <x:t xml:space="preserve">MAC+</x:t>
        </x:is>
      </x:c>
      <x:c r="F3022" s="6">
        <x:v>45694.2810648148</x:v>
      </x:c>
      <x:c r="G3022" s="7" t="inlineStr">
        <x:is>
          <x:t xml:space="preserve">Justin Muere</x:t>
        </x:is>
      </x:c>
      <x:c r="H3022" s="8" t="inlineStr">
        <x:is>
          <x:t xml:space="preserve">Normal</x:t>
        </x:is>
      </x:c>
      <x:c r="I3022" s="9" t="inlineStr">
        <x:is>
          <x:t xml:space="preserve">MHS-362204-W4C8Z8</x:t>
        </x:is>
      </x:c>
      <x:c r="J3022" s="10">
        <x:v>45694.2402199074</x:v>
      </x:c>
      <x:c r="K3022" s="11" t="inlineStr">
        <x:is>
          <x:t xml:space="preserve">Inactive</x:t>
        </x:is>
      </x:c>
      <x:c r="L3022" s="12" t="inlineStr">
        <x:is>
          <x:t xml:space="preserve">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x:t>
        </x:is>
      </x:c>
    </x:row>
    <x:row r="3023" hidden="0">
      <x:c r="A3023" s="1" t="inlineStr">
        <x:is>
          <x:t xml:space="preserve">40a766ca-89e4-ef11-9341-6045bd5cd1ea</x:t>
        </x:is>
      </x:c>
      <x:c r="B3023" s="2" t="inlineStr">
        <x:is>
          <x:t xml:space="preserve">sVIzlUMjYNKJPoyI8wdxEtQsBV4YDr982/1AIFeXl4LCm8ItCUlY0+4ENbNkBuTm2JPbcenjofvnyRMGbQwW6g==</x:t>
        </x:is>
      </x:c>
      <x:c r="C3023" s="3">
        <x:v>45698.4085416667</x:v>
      </x:c>
      <x:c r="D3023" s="4" t="inlineStr">
        <x:is>
          <x:t xml:space="preserve">MAC+ Inventory Management Query</x:t>
        </x:is>
      </x:c>
      <x:c r="E3023" s="5" t="inlineStr">
        <x:is>
          <x:t xml:space="preserve">MAC+</x:t>
        </x:is>
      </x:c>
      <x:c r="F3023" s="6">
        <x:v>45694.2139814815</x:v>
      </x:c>
      <x:c r="G3023" s="7" t="inlineStr">
        <x:is>
          <x:t xml:space="preserve">Ciaran Davey</x:t>
        </x:is>
      </x:c>
      <x:c r="H3023" s="8"/>
      <x:c r="I3023" s="9" t="inlineStr">
        <x:is>
          <x:t xml:space="preserve">MHS-361970-N7F1P4</x:t>
        </x:is>
      </x:c>
      <x:c r="J3023" s="10">
        <x:v>45693.3435416667</x:v>
      </x:c>
      <x:c r="K3023" s="11" t="inlineStr">
        <x:is>
          <x:t xml:space="preserve">Inactive</x:t>
        </x:is>
      </x:c>
      <x:c r="L3023" s="12" t="inlineStr">
        <x:is>
          <x:t xml:space="preserve">-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x:t>
        </x:is>
      </x:c>
    </x:row>
    <x:row r="3024" hidden="0">
      <x:c r="A3024" s="1" t="inlineStr">
        <x:is>
          <x:t xml:space="preserve">16847f18-83e4-ef11-9341-000d3a84d068</x:t>
        </x:is>
      </x:c>
      <x:c r="B3024" s="2" t="inlineStr">
        <x:is>
          <x:t xml:space="preserve">O0ICzgwvoxIzviQwNN6RMJxW+ubVsFJdmyeRjz/2alErcxKcc1k4Zqlyln/FOJWNr2CPoSau6qLt5ln/Lxmmmw==</x:t>
        </x:is>
      </x:c>
      <x:c r="C3024" s="3">
        <x:v>45703.5216782407</x:v>
      </x:c>
      <x:c r="D3024" s="4" t="inlineStr">
        <x:is>
          <x:t xml:space="preserve">EQ 360 Report - sent directly to client</x:t>
        </x:is>
      </x:c>
      <x:c r="E3024" s="5" t="inlineStr">
        <x:is>
          <x:t xml:space="preserve">TAP</x:t>
        </x:is>
      </x:c>
      <x:c r="F3024" s="6">
        <x:v>45694.2118865741</x:v>
      </x:c>
      <x:c r="G3024" s="7" t="inlineStr">
        <x:is>
          <x:t xml:space="preserve">Ciaran Davey</x:t>
        </x:is>
      </x:c>
      <x:c r="H3024" s="8"/>
      <x:c r="I3024" s="9" t="inlineStr">
        <x:is>
          <x:t xml:space="preserve">MHS-362186-J2D3T4</x:t>
        </x:is>
      </x:c>
      <x:c r="J3024" s="10">
        <x:v>45694.1726736111</x:v>
      </x:c>
      <x:c r="K3024" s="11" t="inlineStr">
        <x:is>
          <x:t xml:space="preserve">Inactive</x:t>
        </x:is>
      </x:c>
      <x:c r="L3024" s="12"/>
    </x:row>
    <x:row r="3025" hidden="0">
      <x:c r="A3025" s="1" t="inlineStr">
        <x:is>
          <x:t xml:space="preserve">5b25b420-45e4-ef11-9341-0022483ddf18</x:t>
        </x:is>
      </x:c>
      <x:c r="B3025" s="2" t="inlineStr">
        <x:is>
          <x:t xml:space="preserve">LYUoY5lyGPd2R36ny4wj+wrFj+VOcwGJ5JBe6N+LDnCdW4aakHJ12h5DEXwm98U08efSgEH3PKwpc+czE3GXYw==</x:t>
        </x:is>
      </x:c>
      <x:c r="C3025" s="3">
        <x:v>45703.521412037</x:v>
      </x:c>
      <x:c r="D3025" s="4" t="inlineStr">
        <x:is>
          <x:t xml:space="preserve">URGENT ESCALTION - MSCEIT 2 Product Enablement  </x:t>
        </x:is>
      </x:c>
      <x:c r="E3025" s="5"/>
      <x:c r="F3025" s="6">
        <x:v>45694.1356597222</x:v>
      </x:c>
      <x:c r="G3025" s="7" t="inlineStr">
        <x:is>
          <x:t xml:space="preserve">Ciaran Davey</x:t>
        </x:is>
      </x:c>
      <x:c r="H3025" s="8"/>
      <x:c r="I3025" s="9" t="inlineStr">
        <x:is>
          <x:t xml:space="preserve">MHS-362155-P1T5H4</x:t>
        </x:is>
      </x:c>
      <x:c r="J3025" s="10">
        <x:v>45693.8644907407</x:v>
      </x:c>
      <x:c r="K3025" s="11" t="inlineStr">
        <x:is>
          <x:t xml:space="preserve">Inactive</x:t>
        </x:is>
      </x:c>
      <x:c r="L3025" s="12"/>
    </x:row>
    <x:row r="3026" hidden="0">
      <x:c r="A3026" s="1" t="inlineStr">
        <x:is>
          <x:t xml:space="preserve">0a320ede-71e4-ef11-9341-0022483cc85f</x:t>
        </x:is>
      </x:c>
      <x:c r="B3026" s="2" t="inlineStr">
        <x:is>
          <x:t xml:space="preserve">jIhHiJ3BB3mGZWKEENrY0rNUAyF6ICasy+XrQb3KejdjGcQk+UV1+R0g+KgCV/yKAgV/0dFnRnJwhJM9vjDsYg==</x:t>
        </x:is>
      </x:c>
      <x:c r="C3026" s="3">
        <x:v>45698.4089351852</x:v>
      </x:c>
      <x:c r="D3026" s="4" t="inlineStr">
        <x:is>
          <x:t xml:space="preserve">MAC+ Assessment issue ae PDS (missing completed assessments)</x:t>
        </x:is>
      </x:c>
      <x:c r="E3026" s="5" t="inlineStr">
        <x:is>
          <x:t xml:space="preserve">MAC+</x:t>
        </x:is>
      </x:c>
      <x:c r="F3026" s="6">
        <x:v>45694.0928125</x:v>
      </x:c>
      <x:c r="G3026" s="7" t="inlineStr">
        <x:is>
          <x:t xml:space="preserve">Ciaran Davey</x:t>
        </x:is>
      </x:c>
      <x:c r="H3026" s="8"/>
      <x:c r="I3026" s="9" t="inlineStr">
        <x:is>
          <x:t xml:space="preserve">MHS-362013-K3X8D1</x:t>
        </x:is>
      </x:c>
      <x:c r="J3026" s="10">
        <x:v>45693.4065162037</x:v>
      </x:c>
      <x:c r="K3026" s="11" t="inlineStr">
        <x:is>
          <x:t xml:space="preserve">Inactive</x:t>
        </x:is>
      </x:c>
      <x:c r="L3026" s="12" t="inlineStr">
        <x:is>
          <x:t xml:space="preserve">-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x:t>
        </x:is>
      </x:c>
    </x:row>
    <x:row r="3027" hidden="0">
      <x:c r="A3027" s="1" t="inlineStr">
        <x:is>
          <x:t xml:space="preserve">d8001719-26e4-ef11-9341-0022483db2d9</x:t>
        </x:is>
      </x:c>
      <x:c r="B3027" s="2" t="inlineStr">
        <x:is>
          <x:t xml:space="preserve">YXBuunFTULyQxvm01DbsX2TFZH2f4lLEwgPp16yIegS7DYB5cyiTrwiNI6XQzCyjtFOTJLlBS+Th2YICeqJzFw==</x:t>
        </x:is>
      </x:c>
      <x:c r="C3027" s="3">
        <x:v>45694.3852662037</x:v>
      </x:c>
      <x:c r="D3027" s="4" t="inlineStr">
        <x:is>
          <x:t xml:space="preserve">Missing Digital Inventory for MASC 2online forms</x:t>
        </x:is>
      </x:c>
      <x:c r="E3027" s="5" t="inlineStr">
        <x:is>
          <x:t xml:space="preserve">MAC+</x:t>
        </x:is>
      </x:c>
      <x:c r="F3027" s="6">
        <x:v>45693.7320833333</x:v>
      </x:c>
      <x:c r="G3027" s="7" t="inlineStr">
        <x:is>
          <x:t xml:space="preserve">Ciaran Davey</x:t>
        </x:is>
      </x:c>
      <x:c r="H3027" s="8" t="inlineStr">
        <x:is>
          <x:t xml:space="preserve">High</x:t>
        </x:is>
      </x:c>
      <x:c r="I3027" s="9" t="inlineStr">
        <x:is>
          <x:t xml:space="preserve">MHS-362146-F4S9K4</x:t>
        </x:is>
      </x:c>
      <x:c r="J3027" s="10">
        <x:v>45693.7104513889</x:v>
      </x:c>
      <x:c r="K3027" s="11" t="inlineStr">
        <x:is>
          <x:t xml:space="preserve">Inactive</x:t>
        </x:is>
      </x:c>
      <x:c r="L3027" s="12" t="inlineStr">
        <x:is>
          <x:t xml:space="preserve">-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x:t>
        </x:is>
      </x:c>
    </x:row>
    <x:row r="3028" hidden="0">
      <x:c r="A3028" s="1" t="inlineStr">
        <x:is>
          <x:t xml:space="preserve">9e6a4c35-12e4-ef11-9342-6045bd5d1e09</x:t>
        </x:is>
      </x:c>
      <x:c r="B3028" s="2" t="inlineStr">
        <x:is>
          <x:t xml:space="preserve">7zxrwtRIoOgDkAU+gbk1VJmdcok4J30GLc5DB/qMzPrpUu64p52FJjfHEGw6ZiNfOBm1laCXrwuMdWa55NbHeQ==</x:t>
        </x:is>
      </x:c>
      <x:c r="C3028" s="3">
        <x:v>45710.5214699074</x:v>
      </x:c>
      <x:c r="D3028" s="4" t="inlineStr">
        <x:is>
          <x:t xml:space="preserve">MGI NGAT Test score issues</x:t>
        </x:is>
      </x:c>
      <x:c r="E3028" s="5" t="inlineStr">
        <x:is>
          <x:t xml:space="preserve">MGI</x:t>
        </x:is>
      </x:c>
      <x:c r="F3028" s="6">
        <x:v>45693.7111805556</x:v>
      </x:c>
      <x:c r="G3028" s="7" t="inlineStr">
        <x:is>
          <x:t xml:space="preserve">Ciaran Davey</x:t>
        </x:is>
      </x:c>
      <x:c r="H3028" s="8" t="inlineStr">
        <x:is>
          <x:t xml:space="preserve">High</x:t>
        </x:is>
      </x:c>
      <x:c r="I3028" s="9" t="inlineStr">
        <x:is>
          <x:t xml:space="preserve">MHS-362128-D6X6M9</x:t>
        </x:is>
      </x:c>
      <x:c r="J3028" s="10">
        <x:v>45693.6114351852</x:v>
      </x:c>
      <x:c r="K3028" s="11" t="inlineStr">
        <x:is>
          <x:t xml:space="preserve">Inactive</x:t>
        </x:is>
      </x:c>
      <x:c r="L3028" s="12"/>
    </x:row>
    <x:row r="3029" hidden="0">
      <x:c r="A3029" s="1" t="inlineStr">
        <x:is>
          <x:t xml:space="preserve">e62163fe-16e4-ef11-9342-002248b2cb9d</x:t>
        </x:is>
      </x:c>
      <x:c r="B3029" s="2" t="inlineStr">
        <x:is>
          <x:t xml:space="preserve">QW01oh6ayZQeWwLl2FvM7EyqXVVFDEr5UyMvUWSMxQ67wBkJ0IY6RiWk10g3i6R6qNbjsh8+D7GAjWDjjw9KVA==</x:t>
        </x:is>
      </x:c>
      <x:c r="C3029" s="3">
        <x:v>45694.3827314815</x:v>
      </x:c>
      <x:c r="D3029" s="4" t="inlineStr">
        <x:is>
          <x:t xml:space="preserve">Token transfer</x:t>
        </x:is>
      </x:c>
      <x:c r="E3029" s="5" t="inlineStr">
        <x:is>
          <x:t xml:space="preserve">TAP</x:t>
        </x:is>
      </x:c>
      <x:c r="F3029" s="6">
        <x:v>45693.6364236111</x:v>
      </x:c>
      <x:c r="G3029" s="7" t="inlineStr">
        <x:is>
          <x:t xml:space="preserve">Ciaran Davey</x:t>
        </x:is>
      </x:c>
      <x:c r="H3029" s="8" t="inlineStr">
        <x:is>
          <x:t xml:space="preserve">Normal</x:t>
        </x:is>
      </x:c>
      <x:c r="I3029" s="9" t="inlineStr">
        <x:is>
          <x:t xml:space="preserve">MHS-362135-X2J5B0</x:t>
        </x:is>
      </x:c>
      <x:c r="J3029" s="10">
        <x:v>45693.6353009259</x:v>
      </x:c>
      <x:c r="K3029" s="11" t="inlineStr">
        <x:is>
          <x:t xml:space="preserve">Inactive</x:t>
        </x:is>
      </x:c>
      <x:c r="L3029" s="12" t="inlineStr">
        <x:is>
          <x:t xml:space="preserve">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x:t>
        </x:is>
      </x:c>
    </x:row>
    <x:row r="3030" hidden="0">
      <x:c r="A3030" s="1" t="inlineStr">
        <x:is>
          <x:t xml:space="preserve">f431f5bb-fbe3-ef11-9341-000d3a84d068</x:t>
        </x:is>
      </x:c>
      <x:c r="B3030" s="2" t="inlineStr">
        <x:is>
          <x:t xml:space="preserve">srGHnRME9+uk6iaDgQAGu8qxnlytR0Ryv1F8v1oHIecD3cpNHrO0ouIjMGdMPNzeCUKCJ1OQXreq0nFmEhWq+Q==</x:t>
        </x:is>
      </x:c>
      <x:c r="C3030" s="3">
        <x:v>45694.8917361111</x:v>
      </x:c>
      <x:c r="D3030" s="4" t="inlineStr">
        <x:is>
          <x:t xml:space="preserve">MGI NGAT Test Plan</x:t>
        </x:is>
      </x:c>
      <x:c r="E3030" s="5" t="inlineStr">
        <x:is>
          <x:t xml:space="preserve">MGI</x:t>
        </x:is>
      </x:c>
      <x:c r="F3030" s="6">
        <x:v>45693.5054976852</x:v>
      </x:c>
      <x:c r="G3030" s="7" t="inlineStr">
        <x:is>
          <x:t xml:space="preserve">Elena Li</x:t>
        </x:is>
      </x:c>
      <x:c r="H3030" s="8" t="inlineStr">
        <x:is>
          <x:t xml:space="preserve">High</x:t>
        </x:is>
      </x:c>
      <x:c r="I3030" s="9" t="inlineStr">
        <x:is>
          <x:t xml:space="preserve">MHS-362077-G1Y7R6</x:t>
        </x:is>
      </x:c>
      <x:c r="J3030" s="10">
        <x:v>45693.4998148148</x:v>
      </x:c>
      <x:c r="K3030" s="11" t="inlineStr">
        <x:is>
          <x:t xml:space="preserve">Inactive</x:t>
        </x:is>
      </x:c>
      <x:c r="L3030" s="12" t="inlineStr">
        <x:is>
          <x:t xml:space="preserve">-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x:t>
        </x:is>
      </x:c>
    </x:row>
    <x:row r="3031" hidden="0">
      <x:c r="A3031" s="1" t="inlineStr">
        <x:is>
          <x:t xml:space="preserve">3acc8b94-f7e3-ef11-9341-0022483d9ce6</x:t>
        </x:is>
      </x:c>
      <x:c r="B3031" s="2" t="inlineStr">
        <x:is>
          <x:t xml:space="preserve">qsoeLab85GQFaASIrv4EtBw60oC6Q4h4+x+PsRzLjZgOCgucbamwAIh8b8g0Ybg6sKBol7X7UmfkDa3xEvY6bA==</x:t>
        </x:is>
      </x:c>
      <x:c r="C3031" s="3">
        <x:v>45694.7575115741</x:v>
      </x:c>
      <x:c r="D3031" s="4" t="inlineStr">
        <x:is>
          <x:t xml:space="preserve">MGI NGAT Add Student</x:t>
        </x:is>
      </x:c>
      <x:c r="E3031" s="5" t="inlineStr">
        <x:is>
          <x:t xml:space="preserve">MGI</x:t>
        </x:is>
      </x:c>
      <x:c r="F3031" s="6">
        <x:v>45693.4897453704</x:v>
      </x:c>
      <x:c r="G3031" s="7" t="inlineStr">
        <x:is>
          <x:t xml:space="preserve">Elena Li</x:t>
        </x:is>
      </x:c>
      <x:c r="H3031" s="8" t="inlineStr">
        <x:is>
          <x:t xml:space="preserve">Normal</x:t>
        </x:is>
      </x:c>
      <x:c r="I3031" s="9" t="inlineStr">
        <x:is>
          <x:t xml:space="preserve">MHS-362060-D6B6J7</x:t>
        </x:is>
      </x:c>
      <x:c r="J3031" s="10">
        <x:v>45693.4790277778</x:v>
      </x:c>
      <x:c r="K3031" s="11" t="inlineStr">
        <x:is>
          <x:t xml:space="preserve">Inactive</x:t>
        </x:is>
      </x:c>
      <x:c r="L3031" s="12" t="inlineStr">
        <x:is>
          <x:t xml:space="preserve">- A case was created regarding the issue of being unable to select a grade in the NGAT application, and customer service will follow up shortly. 
- Technical support requested clarification on which grade needs to be added to the system after receiving screenshots from the user.</x:t>
        </x:is>
      </x:c>
    </x:row>
    <x:row r="3032" hidden="0">
      <x:c r="A3032" s="1" t="inlineStr">
        <x:is>
          <x:t xml:space="preserve">9b673de7-f5e3-ef11-9342-6045bd60df76</x:t>
        </x:is>
      </x:c>
      <x:c r="B3032" s="2" t="inlineStr">
        <x:is>
          <x:t xml:space="preserve">U836PEBJypXLz57vYJ0R/90mTR5+VPpXVR4qix6GKNgl3mef5Zbur3OFkE7A+wP5ypjl00RgSOnVUBUqqJwwjw==</x:t>
        </x:is>
      </x:c>
      <x:c r="C3032" s="3">
        <x:v>45693.8148032407</x:v>
      </x:c>
      <x:c r="D3032" s="4" t="inlineStr">
        <x:is>
          <x:t xml:space="preserve">MAC+ Account update</x:t>
        </x:is>
      </x:c>
      <x:c r="E3032" s="5"/>
      <x:c r="F3032" s="6">
        <x:v>45693.4738078704</x:v>
      </x:c>
      <x:c r="G3032" s="7" t="inlineStr">
        <x:is>
          <x:t xml:space="preserve">Toheeb Lawal</x:t>
        </x:is>
      </x:c>
      <x:c r="H3032" s="8"/>
      <x:c r="I3032" s="9" t="inlineStr">
        <x:is>
          <x:t xml:space="preserve">MHS-362053-Z8N8B8</x:t>
        </x:is>
      </x:c>
      <x:c r="J3032" s="10">
        <x:v>45693.4707523148</x:v>
      </x:c>
      <x:c r="K3032" s="11" t="inlineStr">
        <x:is>
          <x:t xml:space="preserve">Inactive</x:t>
        </x:is>
      </x:c>
      <x:c r="L3032" s="12"/>
    </x:row>
    <x:row r="3033" hidden="0">
      <x:c r="A3033" s="1" t="inlineStr">
        <x:is>
          <x:t xml:space="preserve">7c24a025-eae3-ef11-9341-000d3a84d068</x:t>
        </x:is>
      </x:c>
      <x:c r="B3033" s="2" t="inlineStr">
        <x:is>
          <x:t xml:space="preserve">0V1AUK8aceL+myuX4nRFRIlMLUa5hXeNZRCj82VovfRzTuO1qabai82regO3JYBccqaj5P56QIE+HsnWf82yIA==</x:t>
        </x:is>
      </x:c>
      <x:c r="C3033" s="3">
        <x:v>45693.8424421296</x:v>
      </x:c>
      <x:c r="D3033" s="4" t="inlineStr">
        <x:is>
          <x:t xml:space="preserve">MGI + Login issue (MFA) ue</x:t>
        </x:is>
      </x:c>
      <x:c r="E3033" s="5" t="inlineStr">
        <x:is>
          <x:t xml:space="preserve">MGI</x:t>
        </x:is>
      </x:c>
      <x:c r="F3033" s="6">
        <x:v>45693.4623148148</x:v>
      </x:c>
      <x:c r="G3033" s="7" t="inlineStr">
        <x:is>
          <x:t xml:space="preserve">Toheeb Lawal</x:t>
        </x:is>
      </x:c>
      <x:c r="H3033" s="8"/>
      <x:c r="I3033" s="9" t="inlineStr">
        <x:is>
          <x:t xml:space="preserve">MHS-362017-P2G6V4</x:t>
        </x:is>
      </x:c>
      <x:c r="J3033" s="10">
        <x:v>45693.4123148148</x:v>
      </x:c>
      <x:c r="K3033" s="11" t="inlineStr">
        <x:is>
          <x:t xml:space="preserve">Inactive</x:t>
        </x:is>
      </x:c>
      <x:c r="L3033" s="12" t="inlineStr">
        <x:is>
          <x:t xml:space="preserve">MFA reset for MGI user</x:t>
        </x:is>
      </x:c>
    </x:row>
    <x:row r="3034" hidden="0">
      <x:c r="A3034" s="1" t="inlineStr">
        <x:is>
          <x:t xml:space="preserve">51355acd-efe3-ef11-9341-0022483dea6c</x:t>
        </x:is>
      </x:c>
      <x:c r="B3034" s="2" t="inlineStr">
        <x:is>
          <x:t xml:space="preserve">NPF4GDHwP5yMx1+NQwJn9oCdwfkbwFQGaEp6KjE5Y3KItKOfi1ZWfn0V0yuUQ3mrY+z/dUKH9aav2wHx7Z53OQ==</x:t>
        </x:is>
      </x:c>
      <x:c r="C3034" s="3">
        <x:v>45702.5216550926</x:v>
      </x:c>
      <x:c r="D3034" s="4" t="inlineStr">
        <x:is>
          <x:t xml:space="preserve">MAC+ ASRS Assessment Link Issue ue</x:t>
        </x:is>
      </x:c>
      <x:c r="E3034" s="5" t="inlineStr">
        <x:is>
          <x:t xml:space="preserve">MAC+</x:t>
        </x:is>
      </x:c>
      <x:c r="F3034" s="6">
        <x:v>45693.4477430556</x:v>
      </x:c>
      <x:c r="G3034" s="7" t="inlineStr">
        <x:is>
          <x:t xml:space="preserve">Justin Muere</x:t>
        </x:is>
      </x:c>
      <x:c r="H3034" s="8" t="inlineStr">
        <x:is>
          <x:t xml:space="preserve">Normal</x:t>
        </x:is>
      </x:c>
      <x:c r="I3034" s="9" t="inlineStr">
        <x:is>
          <x:t xml:space="preserve">MHS-362035-B7G9W4</x:t>
        </x:is>
      </x:c>
      <x:c r="J3034" s="10">
        <x:v>45693.4404166667</x:v>
      </x:c>
      <x:c r="K3034" s="11" t="inlineStr">
        <x:is>
          <x:t xml:space="preserve">Inactive</x:t>
        </x:is>
      </x:c>
      <x:c r="L3034" s="12" t="inlineStr">
        <x:is>
          <x:t xml:space="preserve">-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x:t>
        </x:is>
      </x:c>
    </x:row>
    <x:row r="3035" hidden="0">
      <x:c r="A3035" s="1" t="inlineStr">
        <x:is>
          <x:t xml:space="preserve">8d5dacb3-ebe3-ef11-9342-6045bd60df76</x:t>
        </x:is>
      </x:c>
      <x:c r="B3035" s="2" t="inlineStr">
        <x:is>
          <x:t xml:space="preserve">kzZoeqeOfPKOFeDmbvxH8sxfjSzHXMxHEk8hBlEETB0Nlf+yOgyesWRXQysumb4cSJTrsWj4aVqekpo5DQXxxA==</x:t>
        </x:is>
      </x:c>
      <x:c r="C3035" s="3">
        <x:v>45693.7864467593</x:v>
      </x:c>
      <x:c r="D3035" s="4" t="inlineStr">
        <x:is>
          <x:t xml:space="preserve">MAC + Inventory Transfer (CEC)</x:t>
        </x:is>
      </x:c>
      <x:c r="E3035" s="5"/>
      <x:c r="F3035" s="6">
        <x:v>45693.4470023148</x:v>
      </x:c>
      <x:c r="G3035" s="7" t="inlineStr">
        <x:is>
          <x:t xml:space="preserve">Toheeb Lawal</x:t>
        </x:is>
      </x:c>
      <x:c r="H3035" s="8"/>
      <x:c r="I3035" s="9" t="inlineStr">
        <x:is>
          <x:t xml:space="preserve">MHS-362024-J5Y4Q4</x:t>
        </x:is>
      </x:c>
      <x:c r="J3035" s="10">
        <x:v>45693.4200231481</x:v>
      </x:c>
      <x:c r="K3035" s="11" t="inlineStr">
        <x:is>
          <x:t xml:space="preserve">Inactive</x:t>
        </x:is>
      </x:c>
      <x:c r="L3035" s="12"/>
    </x:row>
    <x:row r="3036" hidden="0">
      <x:c r="A3036" s="1" t="inlineStr">
        <x:is>
          <x:t xml:space="preserve">d1c7e677-e3e3-ef11-9341-6045bd5c3ced</x:t>
        </x:is>
      </x:c>
      <x:c r="B3036" s="2" t="inlineStr">
        <x:is>
          <x:t xml:space="preserve">TzOZP4/yr2NXl1HLECI3QaTIqg+FbvNB/dXPxkZtQqJumKerpj0+hdA5Jg+W4ekuM8+ANYMEUZmNqvha2dLFEw==</x:t>
        </x:is>
      </x:c>
      <x:c r="C3036" s="3">
        <x:v>45694.5903356482</x:v>
      </x:c>
      <x:c r="D3036" s="4" t="inlineStr">
        <x:is>
          <x:t xml:space="preserve">USB CPT3 Report Generate</x:t>
        </x:is>
      </x:c>
      <x:c r="E3036" s="5"/>
      <x:c r="F3036" s="6">
        <x:v>45693.4367013889</x:v>
      </x:c>
      <x:c r="G3036" s="7" t="inlineStr">
        <x:is>
          <x:t xml:space="preserve">Elena Li</x:t>
        </x:is>
      </x:c>
      <x:c r="H3036" s="8" t="inlineStr">
        <x:is>
          <x:t xml:space="preserve">Normal</x:t>
        </x:is>
      </x:c>
      <x:c r="I3036" s="9" t="inlineStr">
        <x:is>
          <x:t xml:space="preserve">MHS-361992-M5Q2F4</x:t>
        </x:is>
      </x:c>
      <x:c r="J3036" s="10">
        <x:v>45693.3791087963</x:v>
      </x:c>
      <x:c r="K3036" s="11" t="inlineStr">
        <x:is>
          <x:t xml:space="preserve">Inactive</x:t>
        </x:is>
      </x:c>
      <x:c r="L3036" s="12" t="inlineStr">
        <x:is>
          <x:t xml:space="preserve">-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x:t>
        </x:is>
      </x:c>
    </x:row>
    <x:row r="3037" hidden="0">
      <x:c r="A3037" s="1" t="inlineStr">
        <x:is>
          <x:t xml:space="preserve">13a5bd69-cbe3-ef11-9342-6045bd60df76</x:t>
        </x:is>
      </x:c>
      <x:c r="B3037" s="2" t="inlineStr">
        <x:is>
          <x:t xml:space="preserve">+2fpPP84o/iXiXasZ3gBH1I2QoBgEjIKXPNQAw2c2Nvc8NrV8Q3J/lX4KFHPBFT4rYanGhiF+CoJZr7fDZ+1ew==</x:t>
        </x:is>
      </x:c>
      <x:c r="C3037" s="3">
        <x:v>45699.7243865741</x:v>
      </x:c>
      <x:c r="D3037" s="4" t="inlineStr">
        <x:is>
          <x:t xml:space="preserve">MAC+ Report issue ae CPT 3 (stuck report)</x:t>
        </x:is>
      </x:c>
      <x:c r="E3037" s="5" t="inlineStr">
        <x:is>
          <x:t xml:space="preserve">MAC+</x:t>
        </x:is>
      </x:c>
      <x:c r="F3037" s="6">
        <x:v>45693.4330439815</x:v>
      </x:c>
      <x:c r="G3037" s="7" t="inlineStr">
        <x:is>
          <x:t xml:space="preserve">Toheeb Lawal</x:t>
        </x:is>
      </x:c>
      <x:c r="H3037" s="8"/>
      <x:c r="I3037" s="9" t="inlineStr">
        <x:is>
          <x:t xml:space="preserve">MHS-361911-B1J6D2</x:t>
        </x:is>
      </x:c>
      <x:c r="J3037" s="10">
        <x:v>45693.259525463</x:v>
      </x:c>
      <x:c r="K3037" s="11" t="inlineStr">
        <x:is>
          <x:t xml:space="preserve">Inactive</x:t>
        </x:is>
      </x:c>
      <x:c r="L3037" s="12"/>
    </x:row>
    <x:row r="3038" hidden="0">
      <x:c r="A3038" s="1" t="inlineStr">
        <x:is>
          <x:t xml:space="preserve">c1040f6d-e8e3-ef11-9341-0022483ddf18</x:t>
        </x:is>
      </x:c>
      <x:c r="B3038" s="2" t="inlineStr">
        <x:is>
          <x:t xml:space="preserve">ui2jYxqeCdLFZLo9ROYBxklIgAOST7+5PdlCNIErjuo67/sVJKYTTk3NLOLBtBVEt6P4X/CTe6CKZz/8X2y1HQ==</x:t>
        </x:is>
      </x:c>
      <x:c r="C3038" s="3">
        <x:v>45693.876875</x:v>
      </x:c>
      <x:c r="D3038" s="4" t="inlineStr">
        <x:is>
          <x:t xml:space="preserve">USB CATA Report Generate</x:t>
        </x:is>
      </x:c>
      <x:c r="E3038" s="5" t="inlineStr">
        <x:is>
          <x:t xml:space="preserve">MAC+</x:t>
        </x:is>
      </x:c>
      <x:c r="F3038" s="6">
        <x:v>45693.411875</x:v>
      </x:c>
      <x:c r="G3038" s="7" t="inlineStr">
        <x:is>
          <x:t xml:space="preserve">Elena Li</x:t>
        </x:is>
      </x:c>
      <x:c r="H3038" s="8" t="inlineStr">
        <x:is>
          <x:t xml:space="preserve">Normal</x:t>
        </x:is>
      </x:c>
      <x:c r="I3038" s="9" t="inlineStr">
        <x:is>
          <x:t xml:space="preserve">MHS-361954-Y8M2V7</x:t>
        </x:is>
      </x:c>
      <x:c r="J3038" s="10">
        <x:v>45693.3146180556</x:v>
      </x:c>
      <x:c r="K3038" s="11" t="inlineStr">
        <x:is>
          <x:t xml:space="preserve">Inactive</x:t>
        </x:is>
      </x:c>
      <x:c r="L3038" s="12" t="inlineStr">
        <x:is>
          <x:t xml:space="preserve">-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x:t>
        </x:is>
      </x:c>
    </x:row>
    <x:row r="3039" hidden="0">
      <x:c r="A3039" s="1" t="inlineStr">
        <x:is>
          <x:t xml:space="preserve">534486ca-e3e3-ef11-9341-000d3ae8acd7</x:t>
        </x:is>
      </x:c>
      <x:c r="B3039" s="2" t="inlineStr">
        <x:is>
          <x:t xml:space="preserve">w/1+1KB0mHUFnuB9SAmFt63/OsALPmq7HRsainAjtoAsT9pvtNG8l62CvUIudNV3EbTnSfyzX54SdhiCabHrbw==</x:t>
        </x:is>
      </x:c>
      <x:c r="C3039" s="3">
        <x:v>45703.5218402778</x:v>
      </x:c>
      <x:c r="D3039" s="4" t="inlineStr">
        <x:is>
          <x:t xml:space="preserve">MGI login issue</x:t>
        </x:is>
      </x:c>
      <x:c r="E3039" s="5" t="inlineStr">
        <x:is>
          <x:t xml:space="preserve">MGI</x:t>
        </x:is>
      </x:c>
      <x:c r="F3039" s="6">
        <x:v>45693.4001157407</x:v>
      </x:c>
      <x:c r="G3039" s="7" t="inlineStr">
        <x:is>
          <x:t xml:space="preserve">Kris Palacio-Gallenero</x:t>
        </x:is>
      </x:c>
      <x:c r="H3039" s="8"/>
      <x:c r="I3039" s="9" t="inlineStr">
        <x:is>
          <x:t xml:space="preserve">MHS-361993-M9V2Y9</x:t>
        </x:is>
      </x:c>
      <x:c r="J3039" s="10">
        <x:v>45693.3807060185</x:v>
      </x:c>
      <x:c r="K3039" s="11" t="inlineStr">
        <x:is>
          <x:t xml:space="preserve">Inactive</x:t>
        </x:is>
      </x:c>
      <x:c r="L3039" s="12"/>
    </x:row>
    <x:row r="3040" hidden="0">
      <x:c r="A3040" s="1" t="inlineStr">
        <x:is>
          <x:t xml:space="preserve">fee6b6d6-e5e3-ef11-9341-6045bd5cd1ea</x:t>
        </x:is>
      </x:c>
      <x:c r="B3040" s="2" t="inlineStr">
        <x:is>
          <x:t xml:space="preserve">SP6259yiWf/VWUt6q+ym6QywvWNK5wSKuMPifIrlovrRMIfDTg9M/4gT03g/R+8ofOvoypOVEJ01NokSJHxcqA==</x:t>
        </x:is>
      </x:c>
      <x:c r="C3040" s="3">
        <x:v>45693.7248726852</x:v>
      </x:c>
      <x:c r="D3040" s="4" t="inlineStr">
        <x:is>
          <x:t xml:space="preserve">MAC+ C4 Assessment Completed Link Issue ae</x:t>
        </x:is>
      </x:c>
      <x:c r="E3040" s="5" t="inlineStr">
        <x:is>
          <x:t xml:space="preserve">MAC+</x:t>
        </x:is>
      </x:c>
      <x:c r="F3040" s="6">
        <x:v>45693.3909606481</x:v>
      </x:c>
      <x:c r="G3040" s="7" t="inlineStr">
        <x:is>
          <x:t xml:space="preserve">Justin Muere</x:t>
        </x:is>
      </x:c>
      <x:c r="H3040" s="8" t="inlineStr">
        <x:is>
          <x:t xml:space="preserve">Normal</x:t>
        </x:is>
      </x:c>
      <x:c r="I3040" s="9" t="inlineStr">
        <x:is>
          <x:t xml:space="preserve">MHS-361924-R5M4L0</x:t>
        </x:is>
      </x:c>
      <x:c r="J3040" s="10">
        <x:v>45693.2776851852</x:v>
      </x:c>
      <x:c r="K3040" s="11" t="inlineStr">
        <x:is>
          <x:t xml:space="preserve">Inactive</x:t>
        </x:is>
      </x:c>
      <x:c r="L3040" s="12" t="inlineStr">
        <x:is>
          <x:t xml:space="preserve">-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x:t>
        </x:is>
      </x:c>
    </x:row>
    <x:row r="3041" hidden="0">
      <x:c r="A3041" s="1" t="inlineStr">
        <x:is>
          <x:t xml:space="preserve">5387da78-e5e3-ef11-9342-0022483c3bc7</x:t>
        </x:is>
      </x:c>
      <x:c r="B3041" s="2" t="inlineStr">
        <x:is>
          <x:t xml:space="preserve">p7wk88KMeByYsJYUpzS/MrViXhTkjbOAMjU8AZviQewgFtuH3c7OqPQjf/nfjaVN9m/KCswHC/Wl9WDJPUuaTA==</x:t>
        </x:is>
      </x:c>
      <x:c r="C3041" s="3">
        <x:v>45693.8079513889</x:v>
      </x:c>
      <x:c r="D3041" s="4" t="inlineStr">
        <x:is>
          <x:t xml:space="preserve">MAC+ Report Issue ae C4 (stuck on loading bar)</x:t>
        </x:is>
      </x:c>
      <x:c r="E3041" s="5" t="inlineStr">
        <x:is>
          <x:t xml:space="preserve">MAC+</x:t>
        </x:is>
      </x:c>
      <x:c r="F3041" s="6">
        <x:v>45693.3893865741</x:v>
      </x:c>
      <x:c r="G3041" s="7" t="inlineStr">
        <x:is>
          <x:t xml:space="preserve">Toheeb Lawal</x:t>
        </x:is>
      </x:c>
      <x:c r="H3041" s="8" t="inlineStr">
        <x:is>
          <x:t xml:space="preserve">High</x:t>
        </x:is>
      </x:c>
      <x:c r="I3041" s="9" t="inlineStr">
        <x:is>
          <x:t xml:space="preserve">MHS-362000-D2R1M5</x:t>
        </x:is>
      </x:c>
      <x:c r="J3041" s="10">
        <x:v>45693.3891435185</x:v>
      </x:c>
      <x:c r="K3041" s="11" t="inlineStr">
        <x:is>
          <x:t xml:space="preserve">Inactive</x:t>
        </x:is>
      </x:c>
      <x:c r="L3041" s="12"/>
    </x:row>
    <x:row r="3042" hidden="0">
      <x:c r="A3042" s="1" t="inlineStr">
        <x:is>
          <x:t xml:space="preserve">0ff9f574-e0e3-ef11-9341-6045bd5cd1ea</x:t>
        </x:is>
      </x:c>
      <x:c r="B3042" s="2" t="inlineStr">
        <x:is>
          <x:t xml:space="preserve">Muw3WxR28ao8oRaV20XFxLxoAMUjnxidioxeh977TAJhNUSxzXeLNvdBUlahA74k72LlTqYZt86599Xq9GPkog==</x:t>
        </x:is>
      </x:c>
      <x:c r="C3042" s="3">
        <x:v>45708.8010069444</x:v>
      </x:c>
      <x:c r="D3042" s="4" t="inlineStr">
        <x:is>
          <x:t xml:space="preserve">MGI NGAT Report Missing</x:t>
        </x:is>
      </x:c>
      <x:c r="E3042" s="5" t="inlineStr">
        <x:is>
          <x:t xml:space="preserve">MGI</x:t>
        </x:is>
      </x:c>
      <x:c r="F3042" s="6">
        <x:v>45693.3733217593</x:v>
      </x:c>
      <x:c r="G3042" s="7" t="inlineStr">
        <x:is>
          <x:t xml:space="preserve">Kris Palacio-Gallenero</x:t>
        </x:is>
      </x:c>
      <x:c r="H3042" s="8" t="inlineStr">
        <x:is>
          <x:t xml:space="preserve">Normal</x:t>
        </x:is>
      </x:c>
      <x:c r="I3042" s="9" t="inlineStr">
        <x:is>
          <x:t xml:space="preserve">MHS-361985-H5Z6B5</x:t>
        </x:is>
      </x:c>
      <x:c r="J3042" s="10">
        <x:v>45693.3642824074</x:v>
      </x:c>
      <x:c r="K3042" s="11" t="inlineStr">
        <x:is>
          <x:t xml:space="preserve">Inactive</x:t>
        </x:is>
      </x:c>
      <x:c r="L3042" s="12" t="inlineStr">
        <x:is>
          <x:t xml:space="preserve">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x:t>
        </x:is>
      </x:c>
    </x:row>
    <x:row r="3043" hidden="0">
      <x:c r="A3043" s="1" t="inlineStr">
        <x:is>
          <x:t xml:space="preserve">a29e98d6-e0e3-ef11-9342-6045bd61eb77</x:t>
        </x:is>
      </x:c>
      <x:c r="B3043" s="2" t="inlineStr">
        <x:is>
          <x:t xml:space="preserve">VvP2nHZOZgk1rwUr0dZtXT1TeXih/awQpSavO2IGuszadiPs7ZQU0jtw+6L1VkoLXVnoaJPIu1hObZLh49CmXw==</x:t>
        </x:is>
      </x:c>
      <x:c r="C3043" s="3">
        <x:v>45707.5217939815</x:v>
      </x:c>
      <x:c r="D3043" s="4" t="inlineStr">
        <x:is>
          <x:t xml:space="preserve">MGI - NGAT: Missing Reports</x:t>
        </x:is>
      </x:c>
      <x:c r="E3043" s="5" t="inlineStr">
        <x:is>
          <x:t xml:space="preserve">MGI</x:t>
        </x:is>
      </x:c>
      <x:c r="F3043" s="6">
        <x:v>45693.3668634259</x:v>
      </x:c>
      <x:c r="G3043" s="7" t="inlineStr">
        <x:is>
          <x:t xml:space="preserve">Kris Palacio-Gallenero</x:t>
        </x:is>
      </x:c>
      <x:c r="H3043" s="8"/>
      <x:c r="I3043" s="9" t="inlineStr">
        <x:is>
          <x:t xml:space="preserve">MHS-361986-F4G2K8</x:t>
        </x:is>
      </x:c>
      <x:c r="J3043" s="10">
        <x:v>45693.366087963</x:v>
      </x:c>
      <x:c r="K3043" s="11" t="inlineStr">
        <x:is>
          <x:t xml:space="preserve">Inactive</x:t>
        </x:is>
      </x:c>
      <x:c r="L3043" s="12"/>
    </x:row>
    <x:row r="3044" hidden="0">
      <x:c r="A3044" s="1" t="inlineStr">
        <x:is>
          <x:t xml:space="preserve">f2fd4a22-e0e3-ef11-9341-000d3af38826</x:t>
        </x:is>
      </x:c>
      <x:c r="B3044" s="2" t="inlineStr">
        <x:is>
          <x:t xml:space="preserve">vshqFXFH6n/6Krp87/H5Clgc74iPrVOqYIWpihE/UktZYEMTJAv7QrwSjw/X9JlzeRsDnc2rLYsbiJLMiUUNVA==</x:t>
        </x:is>
      </x:c>
      <x:c r="C3044" s="3">
        <x:v>45693.9524884259</x:v>
      </x:c>
      <x:c r="D3044" s="4" t="inlineStr">
        <x:is>
          <x:t xml:space="preserve">TAP EQi 2.0 Scored Dataset</x:t>
        </x:is>
      </x:c>
      <x:c r="E3044" s="5" t="inlineStr">
        <x:is>
          <x:t xml:space="preserve">TAP</x:t>
        </x:is>
      </x:c>
      <x:c r="F3044" s="6">
        <x:v>45693.3626851852</x:v>
      </x:c>
      <x:c r="G3044" s="7" t="inlineStr">
        <x:is>
          <x:t xml:space="preserve">Elena Li</x:t>
        </x:is>
      </x:c>
      <x:c r="H3044" s="8" t="inlineStr">
        <x:is>
          <x:t xml:space="preserve">Normal</x:t>
        </x:is>
      </x:c>
      <x:c r="I3044" s="9" t="inlineStr">
        <x:is>
          <x:t xml:space="preserve">MHS-361938-X5T9J6</x:t>
        </x:is>
      </x:c>
      <x:c r="J3044" s="10">
        <x:v>45693.2927430556</x:v>
      </x:c>
      <x:c r="K3044" s="11" t="inlineStr">
        <x:is>
          <x:t xml:space="preserve">Inactive</x:t>
        </x:is>
      </x:c>
      <x:c r="L3044" s="12" t="inlineStr">
        <x:is>
          <x:t xml:space="preserve">-Technical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x:t>
        </x:is>
      </x:c>
    </x:row>
    <x:row r="3045" hidden="0">
      <x:c r="A3045" s="1" t="inlineStr">
        <x:is>
          <x:t xml:space="preserve">a146e4b8-53e3-ef11-9342-000d3af32d17</x:t>
        </x:is>
      </x:c>
      <x:c r="B3045" s="2" t="inlineStr">
        <x:is>
          <x:t xml:space="preserve">Z+3g7fFF30scDhglULpFPGhAmoIfQb4T8ms/YKoj6BeVEuf+U+8FVBLUk8xGfIpksU/wWDpOewlxOVKT5tOCuA==</x:t>
        </x:is>
      </x:c>
      <x:c r="C3045" s="3">
        <x:v>45693.7087962963</x:v>
      </x:c>
      <x:c r="D3045" s="4" t="inlineStr">
        <x:is>
          <x:t xml:space="preserve">MAC + RMA</x:t>
        </x:is>
      </x:c>
      <x:c r="E3045" s="5" t="inlineStr">
        <x:is>
          <x:t xml:space="preserve">GIFR</x:t>
        </x:is>
      </x:c>
      <x:c r="F3045" s="6">
        <x:v>45693.3609259259</x:v>
      </x:c>
      <x:c r="G3045" s="7" t="inlineStr">
        <x:is>
          <x:t xml:space="preserve">Toheeb Lawal</x:t>
        </x:is>
      </x:c>
      <x:c r="H3045" s="8" t="inlineStr">
        <x:is>
          <x:t xml:space="preserve">Normal</x:t>
        </x:is>
      </x:c>
      <x:c r="I3045" s="9" t="inlineStr">
        <x:is>
          <x:t xml:space="preserve">MHS-361257-G1R5Y4</x:t>
        </x:is>
      </x:c>
      <x:c r="J3045" s="10">
        <x:v>45688.6971412037</x:v>
      </x:c>
      <x:c r="K3045" s="11" t="inlineStr">
        <x:is>
          <x:t xml:space="preserve">Inactive</x:t>
        </x:is>
      </x:c>
      <x:c r="L3045" s="12" t="inlineStr">
        <x:is>
          <x:t xml:space="preserve">FINANCE NOTES:
PLS REMOVE USES
GFR002 - 1 QTY SPRU-413648
cdshumate@ucdavis.edu</x:t>
        </x:is>
      </x:c>
    </x:row>
    <x:row r="3046" hidden="0">
      <x:c r="A3046" s="1" t="inlineStr">
        <x:is>
          <x:t xml:space="preserve">d8b55e8b-80e3-ef11-9342-000d3a0c9e80</x:t>
        </x:is>
      </x:c>
      <x:c r="B3046" s="2" t="inlineStr">
        <x:is>
          <x:t xml:space="preserve">oIWRPvt2kMsEeZBX05435b1fxOBI3ul3LthrU5CgoDuYOUNg5lcxGKNp20Tr45B9AsuXnBR4oRXRN1RXKuVzWg==</x:t>
        </x:is>
      </x:c>
      <x:c r="C3046" s="3">
        <x:v>45698.4052777778</x:v>
      </x:c>
      <x:c r="D3046" s="4" t="inlineStr">
        <x:is>
          <x:t xml:space="preserve">MAC+ CAARS 2 Stuck Generating</x:t>
        </x:is>
      </x:c>
      <x:c r="E3046" s="5" t="inlineStr">
        <x:is>
          <x:t xml:space="preserve">MAC+</x:t>
        </x:is>
      </x:c>
      <x:c r="F3046" s="6">
        <x:v>45693.3596412037</x:v>
      </x:c>
      <x:c r="G3046" s="7" t="inlineStr">
        <x:is>
          <x:t xml:space="preserve">Ciaran Davey</x:t>
        </x:is>
      </x:c>
      <x:c r="H3046" s="8"/>
      <x:c r="I3046" s="9" t="inlineStr">
        <x:is>
          <x:t xml:space="preserve">MHS-361308-V3J4M0</x:t>
        </x:is>
      </x:c>
      <x:c r="J3046" s="10">
        <x:v>45690.8502893519</x:v>
      </x:c>
      <x:c r="K3046" s="11" t="inlineStr">
        <x:is>
          <x:t xml:space="preserve">Inactive</x:t>
        </x:is>
      </x:c>
      <x:c r="L3046" s="12" t="inlineStr">
        <x:is>
          <x:t xml:space="preserve">-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x:t>
        </x:is>
      </x:c>
    </x:row>
    <x:row r="3047" hidden="0">
      <x:c r="A3047" s="1" t="inlineStr">
        <x:is>
          <x:t xml:space="preserve">15e3aa03-98dd-ef11-8ee9-000d3af38826</x:t>
        </x:is>
      </x:c>
      <x:c r="B3047" s="2" t="inlineStr">
        <x:is>
          <x:t xml:space="preserve">O1ldwZ+RgRTJEJocacS9vvue/X9aRVkhR0TgEnj8v2+GIh2jqBlkXfQRO0uJ5dYOaFTBepY+uiLh8TDmrUo5oQ==</x:t>
        </x:is>
      </x:c>
      <x:c r="C3047" s="3">
        <x:v>45693.6937847222</x:v>
      </x:c>
      <x:c r="D3047" s="4" t="inlineStr">
        <x:is>
          <x:t xml:space="preserve">MAC + RMA</x:t>
        </x:is>
      </x:c>
      <x:c r="E3047" s="5" t="inlineStr">
        <x:is>
          <x:t xml:space="preserve">MAC+</x:t>
        </x:is>
      </x:c>
      <x:c r="F3047" s="6">
        <x:v>45693.3581365741</x:v>
      </x:c>
      <x:c r="G3047" s="7" t="inlineStr">
        <x:is>
          <x:t xml:space="preserve">Toheeb Lawal</x:t>
        </x:is>
      </x:c>
      <x:c r="H3047" s="8"/>
      <x:c r="I3047" s="9" t="inlineStr">
        <x:is>
          <x:t xml:space="preserve">MHS-360296-V4H3B5</x:t>
        </x:is>
      </x:c>
      <x:c r="J3047" s="10">
        <x:v>45685.3686689815</x:v>
      </x:c>
      <x:c r="K3047" s="11" t="inlineStr">
        <x:is>
          <x:t xml:space="preserve">Inactive</x:t>
        </x:is>
      </x:c>
      <x:c r="L3047" s="12" t="inlineStr">
        <x:is>
          <x:t xml:space="preserve">FINANCE NOTES:
PLS REMOVE USES
CPT3U1 x 15
CATAU1 x 15 SPRU-424251
#DigitalDistribution:psych@ariyares.com</x:t>
        </x:is>
      </x:c>
    </x:row>
    <x:row r="3048" hidden="0">
      <x:c r="A3048" s="1" t="inlineStr">
        <x:is>
          <x:t xml:space="preserve">3f79f68e-4ce3-ef11-9342-6045bd61eb77</x:t>
        </x:is>
      </x:c>
      <x:c r="B3048" s="2" t="inlineStr">
        <x:is>
          <x:t xml:space="preserve">Iudu67BSAOg6BbuG8kc0VcthWoIeeJrj4g1Zhco6iJ5InWGOq4cY803LGSgY0op4H/21Na2jvSuCTSKzu1Wn6A==</x:t>
        </x:is>
      </x:c>
      <x:c r="C3048" s="3">
        <x:v>45707.5213657407</x:v>
      </x:c>
      <x:c r="D3048" s="4" t="inlineStr">
        <x:is>
          <x:t xml:space="preserve">TAP + Account update</x:t>
        </x:is>
      </x:c>
      <x:c r="E3048" s="5" t="inlineStr">
        <x:is>
          <x:t xml:space="preserve">TAP</x:t>
        </x:is>
      </x:c>
      <x:c r="F3048" s="6">
        <x:v>45693.3559722222</x:v>
      </x:c>
      <x:c r="G3048" s="7" t="inlineStr">
        <x:is>
          <x:t xml:space="preserve">Toheeb Lawal</x:t>
        </x:is>
      </x:c>
      <x:c r="H3048" s="8"/>
      <x:c r="I3048" s="9" t="inlineStr">
        <x:is>
          <x:t xml:space="preserve">MHS-361863-Y0N0M6</x:t>
        </x:is>
      </x:c>
      <x:c r="J3048" s="10">
        <x:v>45692.6289236111</x:v>
      </x:c>
      <x:c r="K3048" s="11" t="inlineStr">
        <x:is>
          <x:t xml:space="preserve">Inactive</x:t>
        </x:is>
      </x:c>
      <x:c r="L3048" s="12"/>
    </x:row>
    <x:row r="3049" hidden="0">
      <x:c r="A3049" s="1" t="inlineStr">
        <x:is>
          <x:t xml:space="preserve">554dd6d6-dce3-ef11-9342-000d3af32d17</x:t>
        </x:is>
      </x:c>
      <x:c r="B3049" s="2" t="inlineStr">
        <x:is>
          <x:t xml:space="preserve">0uutdegJYnDs/y/1Eec5T7mBH0cSs37vDRGdylzFEYkYLirAb4G0f+bqpLqgaVD8/78pOWN3g5h7SMuwSV73IQ==</x:t>
        </x:is>
      </x:c>
      <x:c r="C3049" s="3">
        <x:v>45702.9256481481</x:v>
      </x:c>
      <x:c r="D3049" s="4" t="inlineStr">
        <x:is>
          <x:t xml:space="preserve">MGI NGAT V Test</x:t>
        </x:is>
      </x:c>
      <x:c r="E3049" s="5" t="inlineStr">
        <x:is>
          <x:t xml:space="preserve">MGI</x:t>
        </x:is>
      </x:c>
      <x:c r="F3049" s="6">
        <x:v>45693.352037037</x:v>
      </x:c>
      <x:c r="G3049" s="7" t="inlineStr">
        <x:is>
          <x:t xml:space="preserve">Elena Li</x:t>
        </x:is>
      </x:c>
      <x:c r="H3049" s="8" t="inlineStr">
        <x:is>
          <x:t xml:space="preserve">Normal</x:t>
        </x:is>
      </x:c>
      <x:c r="I3049" s="9" t="inlineStr">
        <x:is>
          <x:t xml:space="preserve">MHS-361971-F3R6D7</x:t>
        </x:is>
      </x:c>
      <x:c r="J3049" s="10">
        <x:v>45693.3461342593</x:v>
      </x:c>
      <x:c r="K3049" s="11" t="inlineStr">
        <x:is>
          <x:t xml:space="preserve">Inactive</x:t>
        </x:is>
      </x:c>
      <x:c r="L3049" s="12" t="inlineStr">
        <x:is>
          <x:t xml:space="preserve">-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x:t>
        </x:is>
      </x:c>
    </x:row>
    <x:row r="3050" hidden="0">
      <x:c r="A3050" s="1" t="inlineStr">
        <x:is>
          <x:t xml:space="preserve">59a4b417-dce3-ef11-9341-6045bd5cd1ea</x:t>
        </x:is>
      </x:c>
      <x:c r="B3050" s="2" t="inlineStr">
        <x:is>
          <x:t xml:space="preserve">KgzNOe/JEp40dNIFtxshgcjPb6e26AjQrG4EP98hbU1VR5eoapOX0i91II07rWZ84WPYYeAB7ylS/xILQWMdeg==</x:t>
        </x:is>
      </x:c>
      <x:c r="C3050" s="3">
        <x:v>45703.522037037</x:v>
      </x:c>
      <x:c r="D3050" s="4" t="inlineStr">
        <x:is>
          <x:t xml:space="preserve">MGI NGAT Assessment Missing Records Issue ae</x:t>
        </x:is>
      </x:c>
      <x:c r="E3050" s="5" t="inlineStr">
        <x:is>
          <x:t xml:space="preserve">MGI</x:t>
        </x:is>
      </x:c>
      <x:c r="F3050" s="6">
        <x:v>45693.3466898148</x:v>
      </x:c>
      <x:c r="G3050" s="7" t="inlineStr">
        <x:is>
          <x:t xml:space="preserve">Justin Muere</x:t>
        </x:is>
      </x:c>
      <x:c r="H3050" s="8" t="inlineStr">
        <x:is>
          <x:t xml:space="preserve">Normal</x:t>
        </x:is>
      </x:c>
      <x:c r="I3050" s="9" t="inlineStr">
        <x:is>
          <x:t xml:space="preserve">MHS-361969-V7Y2M7</x:t>
        </x:is>
      </x:c>
      <x:c r="J3050" s="10">
        <x:v>45693.3425925926</x:v>
      </x:c>
      <x:c r="K3050" s="11" t="inlineStr">
        <x:is>
          <x:t xml:space="preserve">Inactive</x:t>
        </x:is>
      </x:c>
      <x:c r="L3050" s="12" t="inlineStr">
        <x:is>
          <x:t xml:space="preserve">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x:t>
        </x:is>
      </x:c>
    </x:row>
    <x:row r="3051" hidden="0">
      <x:c r="A3051" s="1" t="inlineStr">
        <x:is>
          <x:t xml:space="preserve">9bad9212-dae3-ef11-9342-000d3af36252</x:t>
        </x:is>
      </x:c>
      <x:c r="B3051" s="2" t="inlineStr">
        <x:is>
          <x:t xml:space="preserve">g1vtTzWjv3A9BuEBQ5YofPthTXm8qngL1Pp8XrdLYh51KqJc0P3syA205VUP67Z4pADDdlVDNs4u1vBKuaVC8g==</x:t>
        </x:is>
      </x:c>
      <x:c r="C3051" s="3">
        <x:v>45693.8620833333</x:v>
      </x:c>
      <x:c r="D3051" s="4" t="inlineStr">
        <x:is>
          <x:t xml:space="preserve">TAP Account Update</x:t>
        </x:is>
      </x:c>
      <x:c r="E3051" s="5" t="inlineStr">
        <x:is>
          <x:t xml:space="preserve">TAP</x:t>
        </x:is>
      </x:c>
      <x:c r="F3051" s="6">
        <x:v>45693.3462037037</x:v>
      </x:c>
      <x:c r="G3051" s="7" t="inlineStr">
        <x:is>
          <x:t xml:space="preserve">Justin Muere</x:t>
        </x:is>
      </x:c>
      <x:c r="H3051" s="8" t="inlineStr">
        <x:is>
          <x:t xml:space="preserve">Normal</x:t>
        </x:is>
      </x:c>
      <x:c r="I3051" s="9" t="inlineStr">
        <x:is>
          <x:t xml:space="preserve">MHS-361962-N3K2P6</x:t>
        </x:is>
      </x:c>
      <x:c r="J3051" s="10">
        <x:v>45693.3324537037</x:v>
      </x:c>
      <x:c r="K3051" s="11" t="inlineStr">
        <x:is>
          <x:t xml:space="preserve">Inactive</x:t>
        </x:is>
      </x:c>
      <x:c r="L3051" s="12" t="inlineStr">
        <x:is>
          <x:t xml:space="preserve">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x:t>
        </x:is>
      </x:c>
    </x:row>
    <x:row r="3052" hidden="0">
      <x:c r="A3052" s="1" t="inlineStr">
        <x:is>
          <x:t xml:space="preserve">a23dcf3e-d1e3-ef11-9341-6045bd5c3ced</x:t>
        </x:is>
      </x:c>
      <x:c r="B3052" s="2" t="inlineStr">
        <x:is>
          <x:t xml:space="preserve">dyP9GXAJhC22zmIQLvbM3KPkQzXnrpQ22BXDfYroRtbD0zZp2fVAZRXylBT4wSXl1A0oPELjvtBF3vBM5kM6YQ==</x:t>
        </x:is>
      </x:c>
      <x:c r="C3052" s="3">
        <x:v>45693.6882291667</x:v>
      </x:c>
      <x:c r="D3052" s="4" t="inlineStr">
        <x:is>
          <x:t xml:space="preserve">MAC+- inventory Transfer</x:t>
        </x:is>
      </x:c>
      <x:c r="E3052" s="5" t="inlineStr">
        <x:is>
          <x:t xml:space="preserve">MAC+</x:t>
        </x:is>
      </x:c>
      <x:c r="F3052" s="6">
        <x:v>45693.3445601852</x:v>
      </x:c>
      <x:c r="G3052" s="7" t="inlineStr">
        <x:is>
          <x:t xml:space="preserve">Toheeb Lawal</x:t>
        </x:is>
      </x:c>
      <x:c r="H3052" s="8" t="inlineStr">
        <x:is>
          <x:t xml:space="preserve">Normal</x:t>
        </x:is>
      </x:c>
      <x:c r="I3052" s="9" t="inlineStr">
        <x:is>
          <x:t xml:space="preserve">MHS-361934-K8V1C9</x:t>
        </x:is>
      </x:c>
      <x:c r="J3052" s="10">
        <x:v>45693.2885648148</x:v>
      </x:c>
      <x:c r="K3052" s="11" t="inlineStr">
        <x:is>
          <x:t xml:space="preserve">Inactive</x:t>
        </x:is>
      </x:c>
      <x:c r="L3052" s="12" t="inlineStr">
        <x:is>
          <x:t xml:space="preserve">- Order successfully moved to the correct account</x:t>
        </x:is>
      </x:c>
    </x:row>
    <x:row r="3053" hidden="0">
      <x:c r="A3053" s="1" t="inlineStr">
        <x:is>
          <x:t xml:space="preserve">402e108a-d6e3-ef11-9342-6045bd61eb77</x:t>
        </x:is>
      </x:c>
      <x:c r="B3053" s="2" t="inlineStr">
        <x:is>
          <x:t xml:space="preserve">wPP7AjjPWtlp3qqxEWlis++MQPKIfUieuI90tELMafNyDjAJ+aiLb0AlHazOqPdRQa0VCjzUC1xlj7tmrHUxxA==</x:t>
        </x:is>
      </x:c>
      <x:c r="C3053" s="3">
        <x:v>45702.5214930556</x:v>
      </x:c>
      <x:c r="D3053" s="4" t="inlineStr">
        <x:is>
          <x:t xml:space="preserve">MAC+: Password Reset</x:t>
        </x:is>
      </x:c>
      <x:c r="E3053" s="5" t="inlineStr">
        <x:is>
          <x:t xml:space="preserve">MAC+</x:t>
        </x:is>
      </x:c>
      <x:c r="F3053" s="6">
        <x:v>45693.3298842593</x:v>
      </x:c>
      <x:c r="G3053" s="7" t="inlineStr">
        <x:is>
          <x:t xml:space="preserve">Ciaran Davey</x:t>
        </x:is>
      </x:c>
      <x:c r="H3053" s="8"/>
      <x:c r="I3053" s="9" t="inlineStr">
        <x:is>
          <x:t xml:space="preserve">MHS-361382-G7W6G9</x:t>
        </x:is>
      </x:c>
      <x:c r="J3053" s="10">
        <x:v>45691.3436921296</x:v>
      </x:c>
      <x:c r="K3053" s="11" t="inlineStr">
        <x:is>
          <x:t xml:space="preserve">Inactive</x:t>
        </x:is>
      </x:c>
      <x:c r="L3053" s="12"/>
    </x:row>
    <x:row r="3054" hidden="0">
      <x:c r="A3054" s="1" t="inlineStr">
        <x:is>
          <x:t xml:space="preserve">f9e773f2-d5e3-ef11-9342-000d3af36252</x:t>
        </x:is>
      </x:c>
      <x:c r="B3054" s="2" t="inlineStr">
        <x:is>
          <x:t xml:space="preserve">wGNKjNz54rUsXyL0XcUBjN0JVmpElzTdb9dfq+hbRrCYZATF5KJZBaGXffcXkbu4yaDSQ8kMT8XnY78HJ6b1dg==</x:t>
        </x:is>
      </x:c>
      <x:c r="C3054" s="3">
        <x:v>45693.6774189815</x:v>
      </x:c>
      <x:c r="D3054" s="4" t="inlineStr">
        <x:is>
          <x:t xml:space="preserve">FAS Account Login</x:t>
        </x:is>
      </x:c>
      <x:c r="E3054" s="5" t="inlineStr">
        <x:is>
          <x:t xml:space="preserve">FAS</x:t>
        </x:is>
      </x:c>
      <x:c r="F3054" s="6">
        <x:v>45693.312025463</x:v>
      </x:c>
      <x:c r="G3054" s="7" t="inlineStr">
        <x:is>
          <x:t xml:space="preserve">Elena Li</x:t>
        </x:is>
      </x:c>
      <x:c r="H3054" s="8" t="inlineStr">
        <x:is>
          <x:t xml:space="preserve">Normal</x:t>
        </x:is>
      </x:c>
      <x:c r="I3054" s="9" t="inlineStr">
        <x:is>
          <x:t xml:space="preserve">MHS-361950-J3R6Y9</x:t>
        </x:is>
      </x:c>
      <x:c r="J3054" s="10">
        <x:v>45693.3119097222</x:v>
      </x:c>
      <x:c r="K3054" s="11" t="inlineStr">
        <x:is>
          <x:t xml:space="preserve">Inactive</x:t>
        </x:is>
      </x:c>
      <x:c r="L3054" s="12" t="inlineStr">
        <x:is>
          <x:t xml:space="preserve">-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x:t>
        </x:is>
      </x:c>
    </x:row>
    <x:row r="3055" hidden="0">
      <x:c r="A3055" s="1" t="inlineStr">
        <x:is>
          <x:t xml:space="preserve">e652a7c2-cae3-ef11-9342-6045bd61eb77</x:t>
        </x:is>
      </x:c>
      <x:c r="B3055" s="2" t="inlineStr">
        <x:is>
          <x:t xml:space="preserve">vtkbJu1bHcy2w9eXDnqScckmmKR+7L8KA4lma1cbtXmDdZFrR5rbuJaDCYpjqE7F4hm+mJo8t5n64APhTbvhfA==</x:t>
        </x:is>
      </x:c>
      <x:c r="C3055" s="3">
        <x:v>45693.7884606481</x:v>
      </x:c>
      <x:c r="D3055" s="4" t="inlineStr">
        <x:is>
          <x:t xml:space="preserve">LMS Access issue</x:t>
        </x:is>
      </x:c>
      <x:c r="E3055" s="5" t="inlineStr">
        <x:is>
          <x:t xml:space="preserve">LMS</x:t>
        </x:is>
      </x:c>
      <x:c r="F3055" s="6">
        <x:v>45693.3085185185</x:v>
      </x:c>
      <x:c r="G3055" s="7" t="inlineStr">
        <x:is>
          <x:t xml:space="preserve">Kris Palacio-Gallenero</x:t>
        </x:is>
      </x:c>
      <x:c r="H3055" s="8"/>
      <x:c r="I3055" s="9" t="inlineStr">
        <x:is>
          <x:t xml:space="preserve">MHS-361744-W7K7Y3</x:t>
        </x:is>
      </x:c>
      <x:c r="J3055" s="10">
        <x:v>45692.4351157407</x:v>
      </x:c>
      <x:c r="K3055" s="11" t="inlineStr">
        <x:is>
          <x:t xml:space="preserve">Inactive</x:t>
        </x:is>
      </x:c>
      <x:c r="L3055" s="12" t="inlineStr">
        <x:is>
          <x:t xml:space="preserve">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x:t>
        </x:is>
      </x:c>
    </x:row>
    <x:row r="3056" hidden="0">
      <x:c r="A3056" s="1" t="inlineStr">
        <x:is>
          <x:t xml:space="preserve">da9d5b94-d3e3-ef11-9342-002248b2cb9d</x:t>
        </x:is>
      </x:c>
      <x:c r="B3056" s="2" t="inlineStr">
        <x:is>
          <x:t xml:space="preserve">QjEShWVgfupTqm04o/0lmAi5RAOGIXz9jTen3lEG8Nreff/g1oTNPTQvZhFrLEcNhNCb69Ei9cG4Nv6PBxJm6A==</x:t>
        </x:is>
      </x:c>
      <x:c r="C3056" s="3">
        <x:v>45693.6684143519</x:v>
      </x:c>
      <x:c r="D3056" s="4" t="inlineStr">
        <x:is>
          <x:t xml:space="preserve">GEAR Account Creation</x:t>
        </x:is>
      </x:c>
      <x:c r="E3056" s="5"/>
      <x:c r="F3056" s="6">
        <x:v>45693.3003935185</x:v>
      </x:c>
      <x:c r="G3056" s="7" t="inlineStr">
        <x:is>
          <x:t xml:space="preserve">Elena Li</x:t>
        </x:is>
      </x:c>
      <x:c r="H3056" s="8" t="inlineStr">
        <x:is>
          <x:t xml:space="preserve">Normal</x:t>
        </x:is>
      </x:c>
      <x:c r="I3056" s="9" t="inlineStr">
        <x:is>
          <x:t xml:space="preserve">MHS-361940-S8G9X3</x:t>
        </x:is>
      </x:c>
      <x:c r="J3056" s="10">
        <x:v>45693.3001157407</x:v>
      </x:c>
      <x:c r="K3056" s="11" t="inlineStr">
        <x:is>
          <x:t xml:space="preserve">Inactive</x:t>
        </x:is>
      </x:c>
      <x:c r="L3056" s="12" t="inlineStr">
        <x:is>
          <x:t xml:space="preserve">-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x:t>
        </x:is>
      </x:c>
    </x:row>
    <x:row r="3057" hidden="0">
      <x:c r="A3057" s="1" t="inlineStr">
        <x:is>
          <x:t xml:space="preserve">16679068-cde3-ef11-9342-6045bd5d1e09</x:t>
        </x:is>
      </x:c>
      <x:c r="B3057" s="2" t="inlineStr">
        <x:is>
          <x:t xml:space="preserve">r2znUI7iV7RCiOAhyHFHXa5sTCBZx4F0XxxWNF5GN2b3QNv9R+qkKY8G+GvHiaQluCf6tFr1tZ+EXzz0Kx7vVw==</x:t>
        </x:is>
      </x:c>
      <x:c r="C3057" s="3">
        <x:v>45693.7856828704</x:v>
      </x:c>
      <x:c r="D3057" s="4" t="inlineStr">
        <x:is>
          <x:t xml:space="preserve">MAC+ CAARS 2 Assessment issue AE</x:t>
        </x:is>
      </x:c>
      <x:c r="E3057" s="5" t="inlineStr">
        <x:is>
          <x:t xml:space="preserve">MAC+</x:t>
        </x:is>
      </x:c>
      <x:c r="F3057" s="6">
        <x:v>45693.2814236111</x:v>
      </x:c>
      <x:c r="G3057" s="7" t="inlineStr">
        <x:is>
          <x:t xml:space="preserve">Kris Palacio-Gallenero</x:t>
        </x:is>
      </x:c>
      <x:c r="H3057" s="8"/>
      <x:c r="I3057" s="9" t="inlineStr">
        <x:is>
          <x:t xml:space="preserve">MHS-361920-L2T9B9</x:t>
        </x:is>
      </x:c>
      <x:c r="J3057" s="10">
        <x:v>45693.2694097222</x:v>
      </x:c>
      <x:c r="K3057" s="11" t="inlineStr">
        <x:is>
          <x:t xml:space="preserve">Inactive</x:t>
        </x:is>
      </x:c>
      <x:c r="L3057" s="12" t="inlineStr">
        <x:is>
          <x:t xml:space="preserve">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x:t>
        </x:is>
      </x:c>
    </x:row>
    <x:row r="3058" hidden="0">
      <x:c r="A3058" s="1" t="inlineStr">
        <x:is>
          <x:t xml:space="preserve">5453102e-bce3-ef11-9342-6045bd5d1e09</x:t>
        </x:is>
      </x:c>
      <x:c r="B3058" s="2" t="inlineStr">
        <x:is>
          <x:t xml:space="preserve">Da+hEbYBcbGGZYtdSQCiF6nrXvDOdKdckSnO+Z8PL6hr1TP6zFcASBo1SQFOES8doQRkPCT/6v5A1DqK1gSIww==</x:t>
        </x:is>
      </x:c>
      <x:c r="C3058" s="3">
        <x:v>45693.787337963</x:v>
      </x:c>
      <x:c r="D3058" s="4" t="inlineStr">
        <x:is>
          <x:t xml:space="preserve">TAP Report Generation Issue</x:t>
        </x:is>
      </x:c>
      <x:c r="E3058" s="5" t="inlineStr">
        <x:is>
          <x:t xml:space="preserve">TAP</x:t>
        </x:is>
      </x:c>
      <x:c r="F3058" s="6">
        <x:v>45693.239212963</x:v>
      </x:c>
      <x:c r="G3058" s="7" t="inlineStr">
        <x:is>
          <x:t xml:space="preserve">Kris Palacio-Gallenero</x:t>
        </x:is>
      </x:c>
      <x:c r="H3058" s="8" t="inlineStr">
        <x:is>
          <x:t xml:space="preserve">Normal</x:t>
        </x:is>
      </x:c>
      <x:c r="I3058" s="9" t="inlineStr">
        <x:is>
          <x:t xml:space="preserve">MHS-361900-H2R0B0</x:t>
        </x:is>
      </x:c>
      <x:c r="J3058" s="10">
        <x:v>45693.1838310185</x:v>
      </x:c>
      <x:c r="K3058" s="11" t="inlineStr">
        <x:is>
          <x:t xml:space="preserve">Inactive</x:t>
        </x:is>
      </x:c>
      <x:c r="L3058" s="12" t="inlineStr">
        <x:is>
          <x:t xml:space="preserve">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x:t>
        </x:is>
      </x:c>
    </x:row>
    <x:row r="3059" hidden="0">
      <x:c r="A3059" s="1" t="inlineStr">
        <x:is>
          <x:t xml:space="preserve">f0c6e8a7-3fe3-ef11-9341-6045bd5cd1ea</x:t>
        </x:is>
      </x:c>
      <x:c r="B3059" s="2" t="inlineStr">
        <x:is>
          <x:t xml:space="preserve">Q3/JNvNigKQNoKpdOu2VTifGCmOs7hiXgsilDD5C1J1EdT9aetzL9NQD995ALCbb5vi4KjEMTSWgAAEfL4QovQ==</x:t>
        </x:is>
      </x:c>
      <x:c r="C3059" s="3">
        <x:v>45707.4241319444</x:v>
      </x:c>
      <x:c r="D3059" s="4" t="inlineStr">
        <x:is>
          <x:t xml:space="preserve">CPT 3/CATA USB Report Access Issue</x:t>
        </x:is>
      </x:c>
      <x:c r="E3059" s="5"/>
      <x:c r="F3059" s="6">
        <x:v>45693.1935763889</x:v>
      </x:c>
      <x:c r="G3059" s="7" t="inlineStr">
        <x:is>
          <x:t xml:space="preserve">Ciaran Davey</x:t>
        </x:is>
      </x:c>
      <x:c r="H3059" s="8"/>
      <x:c r="I3059" s="9" t="inlineStr">
        <x:is>
          <x:t xml:space="preserve">MHS-361831-H3J1Y9</x:t>
        </x:is>
      </x:c>
      <x:c r="J3059" s="10">
        <x:v>45692.5647685185</x:v>
      </x:c>
      <x:c r="K3059" s="11" t="inlineStr">
        <x:is>
          <x:t xml:space="preserve">Inactive</x:t>
        </x:is>
      </x:c>
      <x:c r="L3059" s="12" t="inlineStr">
        <x:is>
          <x:t xml:space="preserve">-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x:t>
        </x:is>
      </x:c>
    </x:row>
    <x:row r="3060" hidden="0">
      <x:c r="A3060" s="1" t="inlineStr">
        <x:is>
          <x:t xml:space="preserve">72686818-a7e3-ef11-9341-6045bd5cd1ea</x:t>
        </x:is>
      </x:c>
      <x:c r="B3060" s="2" t="inlineStr">
        <x:is>
          <x:t xml:space="preserve">Zebd2o6QQ7Y69Se369kOdYpOS42QFcYDOaTgsFkGRuqv/W4/fbr6wzl5q+unZ3TGsPiCNoMVUzHKzTkP+bDfIA==</x:t>
        </x:is>
      </x:c>
      <x:c r="C3060" s="3">
        <x:v>45698.404537037</x:v>
      </x:c>
      <x:c r="D3060" s="4" t="inlineStr">
        <x:is>
          <x:t xml:space="preserve">TAP Account for Marianne Roux</x:t>
        </x:is>
      </x:c>
      <x:c r="E3060" s="5" t="inlineStr">
        <x:is>
          <x:t xml:space="preserve">TAP</x:t>
        </x:is>
      </x:c>
      <x:c r="F3060" s="6">
        <x:v>45693.1704166667</x:v>
      </x:c>
      <x:c r="G3060" s="7" t="inlineStr">
        <x:is>
          <x:t xml:space="preserve">Ciaran Davey</x:t>
        </x:is>
      </x:c>
      <x:c r="H3060" s="8"/>
      <x:c r="I3060" s="9" t="inlineStr">
        <x:is>
          <x:t xml:space="preserve">MHS-361040-N2Z0G6</x:t>
        </x:is>
      </x:c>
      <x:c r="J3060" s="10">
        <x:v>45688.0798726852</x:v>
      </x:c>
      <x:c r="K3060" s="11" t="inlineStr">
        <x:is>
          <x:t xml:space="preserve">Inactive</x:t>
        </x:is>
      </x:c>
      <x:c r="L3060" s="12" t="inlineStr">
        <x:is>
          <x:t xml:space="preserve">-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x:t>
        </x:is>
      </x:c>
    </x:row>
    <x:row r="3061" hidden="0">
      <x:c r="A3061" s="1" t="inlineStr">
        <x:is>
          <x:t xml:space="preserve">7f26f2bc-a4e3-ef11-9342-000d3af32d17</x:t>
        </x:is>
      </x:c>
      <x:c r="B3061" s="2" t="inlineStr">
        <x:is>
          <x:t xml:space="preserve">V5NIYjaPrWW9hgfAQ8N4x8b/PO/fsKT3MTmbKF8lMWapMiJTtoC0oFlgQTXe5j4bYGGkQ8zWKuLA6vuJMPUKgg==</x:t>
        </x:is>
      </x:c>
      <x:c r="C3061" s="3">
        <x:v>45698.4081828704</x:v>
      </x:c>
      <x:c r="D3061" s="4" t="inlineStr">
        <x:is>
          <x:t xml:space="preserve">MAC+ Site loading Issue</x:t>
        </x:is>
      </x:c>
      <x:c r="E3061" s="5"/>
      <x:c r="F3061" s="6">
        <x:v>45693.0674305556</x:v>
      </x:c>
      <x:c r="G3061" s="7" t="inlineStr">
        <x:is>
          <x:t xml:space="preserve">Ciaran Davey</x:t>
        </x:is>
      </x:c>
      <x:c r="H3061" s="8"/>
      <x:c r="I3061" s="9" t="inlineStr">
        <x:is>
          <x:t xml:space="preserve">MHS-361890-T4K7M1</x:t>
        </x:is>
      </x:c>
      <x:c r="J3061" s="10">
        <x:v>45693.0672453704</x:v>
      </x:c>
      <x:c r="K3061" s="11" t="inlineStr">
        <x:is>
          <x:t xml:space="preserve">Inactive</x:t>
        </x:is>
      </x:c>
      <x:c r="L3061" s="12" t="inlineStr">
        <x:is>
          <x:t xml:space="preserve">-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x:t>
        </x:is>
      </x:c>
    </x:row>
    <x:row r="3062" hidden="0">
      <x:c r="A3062" s="1" t="inlineStr">
        <x:is>
          <x:t xml:space="preserve">d73e215e-47e3-ef11-9341-0022483cc85f</x:t>
        </x:is>
      </x:c>
      <x:c r="B3062" s="2" t="inlineStr">
        <x:is>
          <x:t xml:space="preserve">3iKbaha/mThacs2/kcqAQQ+ZX+s/FVnFZKINjrC3Iz75208Wj7XNu431TCkxpjmMQ2FCrU0/Daglz+oNIb/czw==</x:t>
        </x:is>
      </x:c>
      <x:c r="C3062" s="3">
        <x:v>45698.4072569444</x:v>
      </x:c>
      <x:c r="D3062" s="4" t="inlineStr">
        <x:is>
          <x:t xml:space="preserve">MAC+ Enabling access for sub-users</x:t>
        </x:is>
      </x:c>
      <x:c r="E3062" s="5" t="inlineStr">
        <x:is>
          <x:t xml:space="preserve">MAC+</x:t>
        </x:is>
      </x:c>
      <x:c r="F3062" s="6">
        <x:v>45692.9346990741</x:v>
      </x:c>
      <x:c r="G3062" s="7" t="inlineStr">
        <x:is>
          <x:t xml:space="preserve">Ciaran Davey</x:t>
        </x:is>
      </x:c>
      <x:c r="H3062" s="8" t="inlineStr">
        <x:is>
          <x:t xml:space="preserve">Normal</x:t>
        </x:is>
      </x:c>
      <x:c r="I3062" s="9" t="inlineStr">
        <x:is>
          <x:t xml:space="preserve">MHS-361793-S9S9P9</x:t>
        </x:is>
      </x:c>
      <x:c r="J3062" s="10">
        <x:v>45692.5025347222</x:v>
      </x:c>
      <x:c r="K3062" s="11" t="inlineStr">
        <x:is>
          <x:t xml:space="preserve">Inactive</x:t>
        </x:is>
      </x:c>
      <x:c r="L3062" s="12" t="inlineStr">
        <x:is>
          <x:t xml:space="preserve">-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x:t>
        </x:is>
      </x:c>
    </x:row>
    <x:row r="3063" hidden="0">
      <x:c r="A3063" s="1" t="inlineStr">
        <x:is>
          <x:t xml:space="preserve">9ddd44e6-dee2-ef11-9342-002248b000d7</x:t>
        </x:is>
      </x:c>
      <x:c r="B3063" s="2" t="inlineStr">
        <x:is>
          <x:t xml:space="preserve">hum6ZVUFAIwG9Zhi6XOqauOYOGiWjeq5HcLjf8rm6rj+4tulT+3E6dW3anahRNVYVEHn5XN80aPKlV9DjxCRMA==</x:t>
        </x:is>
      </x:c>
      <x:c r="C3063" s="3">
        <x:v>45694.3912847222</x:v>
      </x:c>
      <x:c r="D3063" s="4" t="inlineStr">
        <x:is>
          <x:t xml:space="preserve">MAC+ Sub-user uses</x:t>
        </x:is>
      </x:c>
      <x:c r="E3063" s="5" t="inlineStr">
        <x:is>
          <x:t xml:space="preserve">MAC+</x:t>
        </x:is>
      </x:c>
      <x:c r="F3063" s="6">
        <x:v>45692.8930902778</x:v>
      </x:c>
      <x:c r="G3063" s="7" t="inlineStr">
        <x:is>
          <x:t xml:space="preserve">Ciaran Davey</x:t>
        </x:is>
      </x:c>
      <x:c r="H3063" s="8" t="inlineStr">
        <x:is>
          <x:t xml:space="preserve">Normal</x:t>
        </x:is>
      </x:c>
      <x:c r="I3063" s="9" t="inlineStr">
        <x:is>
          <x:t xml:space="preserve">MHS-361613-L0J7V7</x:t>
        </x:is>
      </x:c>
      <x:c r="J3063" s="10">
        <x:v>45692.0836574074</x:v>
      </x:c>
      <x:c r="K3063" s="11" t="inlineStr">
        <x:is>
          <x:t xml:space="preserve">Inactive</x:t>
        </x:is>
      </x:c>
      <x:c r="L3063" s="12" t="inlineStr">
        <x:is>
          <x:t xml:space="preserve">-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x:t>
        </x:is>
      </x:c>
    </x:row>
    <x:row r="3064" hidden="0">
      <x:c r="A3064" s="1" t="inlineStr">
        <x:is>
          <x:t xml:space="preserve">fa5a1b10-49e3-ef11-9342-000d3af32d17</x:t>
        </x:is>
      </x:c>
      <x:c r="B3064" s="2" t="inlineStr">
        <x:is>
          <x:t xml:space="preserve">zjZSrX0V2vZq6x5w1/5QpaEO6hECz1WC83s6ICezfvVemjPDbr4kHtJhQDwnzqwIbRGiMXk5Mxok6b/sHtFw8A==</x:t>
        </x:is>
      </x:c>
      <x:c r="C3064" s="3">
        <x:v>45692.9694675926</x:v>
      </x:c>
      <x:c r="D3064" s="4" t="inlineStr">
        <x:is>
          <x:t xml:space="preserve">TAP Account Login</x:t>
        </x:is>
      </x:c>
      <x:c r="E3064" s="5" t="inlineStr">
        <x:is>
          <x:t xml:space="preserve">TAP</x:t>
        </x:is>
      </x:c>
      <x:c r="F3064" s="6">
        <x:v>45692.6198842593</x:v>
      </x:c>
      <x:c r="G3064" s="7" t="inlineStr">
        <x:is>
          <x:t xml:space="preserve">Elena Li</x:t>
        </x:is>
      </x:c>
      <x:c r="H3064" s="8" t="inlineStr">
        <x:is>
          <x:t xml:space="preserve">High</x:t>
        </x:is>
      </x:c>
      <x:c r="I3064" s="9" t="inlineStr">
        <x:is>
          <x:t xml:space="preserve">MHS-361858-T7V4R2</x:t>
        </x:is>
      </x:c>
      <x:c r="J3064" s="10">
        <x:v>45692.6116550926</x:v>
      </x:c>
      <x:c r="K3064" s="11" t="inlineStr">
        <x:is>
          <x:t xml:space="preserve">Inactive</x:t>
        </x:is>
      </x:c>
      <x:c r="L3064" s="12" t="inlineStr">
        <x:is>
          <x:t xml:space="preserve">-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x:t>
        </x:is>
      </x:c>
    </x:row>
    <x:row r="3065" hidden="0">
      <x:c r="A3065" s="1" t="inlineStr">
        <x:is>
          <x:t xml:space="preserve">ad1c053b-44e3-ef11-9342-002248b1d264</x:t>
        </x:is>
      </x:c>
      <x:c r="B3065" s="2" t="inlineStr">
        <x:is>
          <x:t xml:space="preserve">u643T3hpe7SN3k3sFAuJ4kBaMSlJQrBkTSI5EtrqKAdFGHr2cWbciiyKBwlYK6QB2th/fcFUk37/HoIdraH4Cg==</x:t>
        </x:is>
      </x:c>
      <x:c r="C3065" s="3">
        <x:v>45693.6974421296</x:v>
      </x:c>
      <x:c r="D3065" s="4" t="inlineStr">
        <x:is>
          <x:t xml:space="preserve">TAP EQi360 Reports Generate</x:t>
        </x:is>
      </x:c>
      <x:c r="E3065" s="5" t="inlineStr">
        <x:is>
          <x:t xml:space="preserve">TAP</x:t>
        </x:is>
      </x:c>
      <x:c r="F3065" s="6">
        <x:v>45692.5892013889</x:v>
      </x:c>
      <x:c r="G3065" s="7" t="inlineStr">
        <x:is>
          <x:t xml:space="preserve">Elena Li</x:t>
        </x:is>
      </x:c>
      <x:c r="H3065" s="8" t="inlineStr">
        <x:is>
          <x:t xml:space="preserve">Normal</x:t>
        </x:is>
      </x:c>
      <x:c r="I3065" s="9" t="inlineStr">
        <x:is>
          <x:t xml:space="preserve">MHS-361848-Q6G8T6</x:t>
        </x:is>
      </x:c>
      <x:c r="J3065" s="10">
        <x:v>45692.5875694444</x:v>
      </x:c>
      <x:c r="K3065" s="11" t="inlineStr">
        <x:is>
          <x:t xml:space="preserve">Inactive</x:t>
        </x:is>
      </x:c>
      <x:c r="L3065" s="12" t="inlineStr">
        <x:is>
          <x:t xml:space="preserve">-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x:t>
        </x:is>
      </x:c>
    </x:row>
    <x:row r="3066" hidden="0">
      <x:c r="A3066" s="1" t="inlineStr">
        <x:is>
          <x:t xml:space="preserve">4ae4fc00-41e3-ef11-9342-000d3af32d17</x:t>
        </x:is>
      </x:c>
      <x:c r="B3066" s="2" t="inlineStr">
        <x:is>
          <x:t xml:space="preserve">SIlYvDslGDEJWwX9HOXyZvyIGNHoLdEbkJMqhxlim4GSJGdGQKi6blRgutGgZaqB2tgv+VCQw3HFvUrb96JHYg==</x:t>
        </x:is>
      </x:c>
      <x:c r="C3066" s="3">
        <x:v>45693.8288078704</x:v>
      </x:c>
      <x:c r="D3066" s="4" t="inlineStr">
        <x:is>
          <x:t xml:space="preserve">MAC+ Account Update Admin</x:t>
        </x:is>
      </x:c>
      <x:c r="E3066" s="5" t="inlineStr">
        <x:is>
          <x:t xml:space="preserve">MAC+</x:t>
        </x:is>
      </x:c>
      <x:c r="F3066" s="6">
        <x:v>45692.5852546296</x:v>
      </x:c>
      <x:c r="G3066" s="7" t="inlineStr">
        <x:is>
          <x:t xml:space="preserve">Elena Li</x:t>
        </x:is>
      </x:c>
      <x:c r="H3066" s="8" t="inlineStr">
        <x:is>
          <x:t xml:space="preserve">Normal</x:t>
        </x:is>
      </x:c>
      <x:c r="I3066" s="9" t="inlineStr">
        <x:is>
          <x:t xml:space="preserve">MHS-361836-T1S0R7</x:t>
        </x:is>
      </x:c>
      <x:c r="J3066" s="10">
        <x:v>45692.5716319444</x:v>
      </x:c>
      <x:c r="K3066" s="11" t="inlineStr">
        <x:is>
          <x:t xml:space="preserve">Inactive</x:t>
        </x:is>
      </x:c>
      <x:c r="L3066" s="12" t="inlineStr">
        <x:is>
          <x:t xml:space="preserve">-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x:t>
        </x:is>
      </x:c>
    </x:row>
    <x:row r="3067" hidden="0">
      <x:c r="A3067" s="1" t="inlineStr">
        <x:is>
          <x:t xml:space="preserve">50580b63-39e3-ef11-9342-002248b11b25</x:t>
        </x:is>
      </x:c>
      <x:c r="B3067" s="2" t="inlineStr">
        <x:is>
          <x:t xml:space="preserve">50C0D3oJBZlWTeifWGd4oaM03Kwzg1JxpnOkBO7E/hiN5+bjqJL/IC3Q3iQEsnZDZR/PCp6b7uy1v7++3k7a1Q==</x:t>
        </x:is>
      </x:c>
      <x:c r="C3067" s="3">
        <x:v>45692.9138078704</x:v>
      </x:c>
      <x:c r="D3067" s="4" t="inlineStr">
        <x:is>
          <x:t xml:space="preserve">MAC+ Order Transfer</x:t>
        </x:is>
      </x:c>
      <x:c r="E3067" s="5" t="inlineStr">
        <x:is>
          <x:t xml:space="preserve">MAC+</x:t>
        </x:is>
      </x:c>
      <x:c r="F3067" s="6">
        <x:v>45692.5661342593</x:v>
      </x:c>
      <x:c r="G3067" s="7" t="inlineStr">
        <x:is>
          <x:t xml:space="preserve">Elena Li</x:t>
        </x:is>
      </x:c>
      <x:c r="H3067" s="8" t="inlineStr">
        <x:is>
          <x:t xml:space="preserve">Normal</x:t>
        </x:is>
      </x:c>
      <x:c r="I3067" s="9" t="inlineStr">
        <x:is>
          <x:t xml:space="preserve">MHS-361815-K5K7K9</x:t>
        </x:is>
      </x:c>
      <x:c r="J3067" s="10">
        <x:v>45692.5336111111</x:v>
      </x:c>
      <x:c r="K3067" s="11" t="inlineStr">
        <x:is>
          <x:t xml:space="preserve">Inactive</x:t>
        </x:is>
      </x:c>
      <x:c r="L3067" s="12" t="inlineStr">
        <x:is>
          <x:t xml:space="preserve">-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x:t>
        </x:is>
      </x:c>
    </x:row>
    <x:row r="3068" hidden="0">
      <x:c r="A3068" s="1" t="inlineStr">
        <x:is>
          <x:t xml:space="preserve">4de851cc-3be3-ef11-9341-002248af5731</x:t>
        </x:is>
      </x:c>
      <x:c r="B3068" s="2" t="inlineStr">
        <x:is>
          <x:t xml:space="preserve">+U1H86dvls4bGO+/HSFJckUNG6GZbIEbD2YXn1/EeP0SPAhKlYBRc8KTzJTMYydYMhLafzhiEoDXWn+S9FnN4A==</x:t>
        </x:is>
      </x:c>
      <x:c r="C3068" s="3">
        <x:v>45693.5941898148</x:v>
      </x:c>
      <x:c r="D3068" s="4" t="inlineStr">
        <x:is>
          <x:t xml:space="preserve">MAC+ Report Issue ue C4 (stuck on loading bar)</x:t>
        </x:is>
      </x:c>
      <x:c r="E3068" s="5" t="inlineStr">
        <x:is>
          <x:t xml:space="preserve">MAC+</x:t>
        </x:is>
      </x:c>
      <x:c r="F3068" s="6">
        <x:v>45692.5471643519</x:v>
      </x:c>
      <x:c r="G3068" s="7" t="inlineStr">
        <x:is>
          <x:t xml:space="preserve">Toheeb Lawal</x:t>
        </x:is>
      </x:c>
      <x:c r="H3068" s="8"/>
      <x:c r="I3068" s="9" t="inlineStr">
        <x:is>
          <x:t xml:space="preserve">MHS-361562-N5L1D0</x:t>
        </x:is>
      </x:c>
      <x:c r="J3068" s="10">
        <x:v>45691.5749189815</x:v>
      </x:c>
      <x:c r="K3068" s="11" t="inlineStr">
        <x:is>
          <x:t xml:space="preserve">Inactive</x:t>
        </x:is>
      </x:c>
      <x:c r="L3068" s="12"/>
    </x:row>
    <x:row r="3069" hidden="0">
      <x:c r="A3069" s="1" t="inlineStr">
        <x:is>
          <x:t xml:space="preserve">bb7f1478-25e3-ef11-9341-002248b1f86c</x:t>
        </x:is>
      </x:c>
      <x:c r="B3069" s="2" t="inlineStr">
        <x:is>
          <x:t xml:space="preserve">YqeqBtqElKL2mw8cVXX8Ew3048NO0yXVrUrKzpZWnI3lVSCAg5gYRvv6/J4lrbNHKiS1oS9EsQGkXNuqOHv+BA==</x:t>
        </x:is>
      </x:c>
      <x:c r="C3069" s="3">
        <x:v>45692.8719907407</x:v>
      </x:c>
      <x:c r="D3069" s="4" t="inlineStr">
        <x:is>
          <x:t xml:space="preserve">MGI Test Plan Issues</x:t>
        </x:is>
      </x:c>
      <x:c r="E3069" s="5" t="inlineStr">
        <x:is>
          <x:t xml:space="preserve">MGI</x:t>
        </x:is>
      </x:c>
      <x:c r="F3069" s="6">
        <x:v>45692.5354861111</x:v>
      </x:c>
      <x:c r="G3069" s="7" t="inlineStr">
        <x:is>
          <x:t xml:space="preserve">Kris Palacio-Gallenero</x:t>
        </x:is>
      </x:c>
      <x:c r="H3069" s="8"/>
      <x:c r="I3069" s="9" t="inlineStr">
        <x:is>
          <x:t xml:space="preserve">MHS-361633-F8B0P8</x:t>
        </x:is>
      </x:c>
      <x:c r="J3069" s="10">
        <x:v>45692.2577430556</x:v>
      </x:c>
      <x:c r="K3069" s="11" t="inlineStr">
        <x:is>
          <x:t xml:space="preserve">Inactive</x:t>
        </x:is>
      </x:c>
      <x:c r="L3069" s="12" t="inlineStr">
        <x:is>
          <x:t xml:space="preserve">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x:t>
        </x:is>
      </x:c>
    </x:row>
    <x:row r="3070" hidden="0">
      <x:c r="A3070" s="1" t="inlineStr">
        <x:is>
          <x:t xml:space="preserve">1a1fe714-36e3-ef11-9342-0022483e9a2a</x:t>
        </x:is>
      </x:c>
      <x:c r="B3070" s="2" t="inlineStr">
        <x:is>
          <x:t xml:space="preserve">BM+cwISdtN0focEZXMawQ8CT5NBJsFcFJBYz8xOWFhXkokP2dMdmC3InBovzccHprMNbKbPgfOwP40qJUPoH9w==</x:t>
        </x:is>
      </x:c>
      <x:c r="C3070" s="3">
        <x:v>45693.7061226852</x:v>
      </x:c>
      <x:c r="D3070" s="4" t="inlineStr">
        <x:is>
          <x:t xml:space="preserve">USB + Software issue (registration Error - HTTP 403)</x:t>
        </x:is>
      </x:c>
      <x:c r="E3070" s="5"/>
      <x:c r="F3070" s="6">
        <x:v>45692.5249074074</x:v>
      </x:c>
      <x:c r="G3070" s="7" t="inlineStr">
        <x:is>
          <x:t xml:space="preserve">Toheeb Lawal</x:t>
        </x:is>
      </x:c>
      <x:c r="H3070" s="8" t="inlineStr">
        <x:is>
          <x:t xml:space="preserve">Normal</x:t>
        </x:is>
      </x:c>
      <x:c r="I3070" s="9" t="inlineStr">
        <x:is>
          <x:t xml:space="preserve">MHS-361808-W9S1Y1</x:t>
        </x:is>
      </x:c>
      <x:c r="J3070" s="10">
        <x:v>45692.5172453704</x:v>
      </x:c>
      <x:c r="K3070" s="11" t="inlineStr">
        <x:is>
          <x:t xml:space="preserve">Inactive</x:t>
        </x:is>
      </x:c>
      <x:c r="L3070" s="12"/>
    </x:row>
    <x:row r="3071" hidden="0">
      <x:c r="A3071" s="1" t="inlineStr">
        <x:is>
          <x:t xml:space="preserve">b872bb83-23e3-ef11-9342-000d3a0c9e80</x:t>
        </x:is>
      </x:c>
      <x:c r="B3071" s="2" t="inlineStr">
        <x:is>
          <x:t xml:space="preserve">ykOLu4QzB+SwjGTGGFfSXl6ytK0Kycx+sgaCnw36Nqgfa2KAjPCfZYcy7uy0XbDZkhsXbZqJwX9/ysmC7IUTvw==</x:t>
        </x:is>
      </x:c>
      <x:c r="C3071" s="3">
        <x:v>45692.9746296296</x:v>
      </x:c>
      <x:c r="D3071" s="4" t="inlineStr">
        <x:is>
          <x:t xml:space="preserve">MAC+ C4 Assessment Completed</x:t>
        </x:is>
      </x:c>
      <x:c r="E3071" s="5" t="inlineStr">
        <x:is>
          <x:t xml:space="preserve">MAC+</x:t>
        </x:is>
      </x:c>
      <x:c r="F3071" s="6">
        <x:v>45692.5095949074</x:v>
      </x:c>
      <x:c r="G3071" s="7" t="inlineStr">
        <x:is>
          <x:t xml:space="preserve">Elena Li</x:t>
        </x:is>
      </x:c>
      <x:c r="H3071" s="8" t="inlineStr">
        <x:is>
          <x:t xml:space="preserve">Normal</x:t>
        </x:is>
      </x:c>
      <x:c r="I3071" s="9" t="inlineStr">
        <x:is>
          <x:t xml:space="preserve">MHS-361740-G4G2J8</x:t>
        </x:is>
      </x:c>
      <x:c r="J3071" s="10">
        <x:v>45692.4248611111</x:v>
      </x:c>
      <x:c r="K3071" s="11" t="inlineStr">
        <x:is>
          <x:t xml:space="preserve">Inactive</x:t>
        </x:is>
      </x:c>
      <x:c r="L3071" s="12" t="inlineStr">
        <x:is>
          <x:t xml:space="preserve">-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x:t>
        </x:is>
      </x:c>
    </x:row>
    <x:row r="3072" hidden="0">
      <x:c r="A3072" s="1" t="inlineStr">
        <x:is>
          <x:t xml:space="preserve">11b44f48-30e3-ef11-9342-000d3af32d17</x:t>
        </x:is>
      </x:c>
      <x:c r="B3072" s="2" t="inlineStr">
        <x:is>
          <x:t xml:space="preserve">bBTgZnDCEgupZC3KY0mokpoEv0yKHqodOWqvVw+kOAQQ6wrID79Q/x4WVtrohfDt0SyI8tuiQ2pVMVC42hNKzw==</x:t>
        </x:is>
      </x:c>
      <x:c r="C3072" s="3">
        <x:v>45693.7879513889</x:v>
      </x:c>
      <x:c r="D3072" s="4" t="inlineStr">
        <x:is>
          <x:t xml:space="preserve">LMS Password reset</x:t>
        </x:is>
      </x:c>
      <x:c r="E3072" s="5" t="inlineStr">
        <x:is>
          <x:t xml:space="preserve">LMS</x:t>
        </x:is>
      </x:c>
      <x:c r="F3072" s="6">
        <x:v>45692.5009259259</x:v>
      </x:c>
      <x:c r="G3072" s="7" t="inlineStr">
        <x:is>
          <x:t xml:space="preserve">Kris Palacio-Gallenero</x:t>
        </x:is>
      </x:c>
      <x:c r="H3072" s="8" t="inlineStr">
        <x:is>
          <x:t xml:space="preserve">Normal</x:t>
        </x:is>
      </x:c>
      <x:c r="I3072" s="9" t="inlineStr">
        <x:is>
          <x:t xml:space="preserve">MHS-361784-Z6L8K3</x:t>
        </x:is>
      </x:c>
      <x:c r="J3072" s="10">
        <x:v>45692.4885069444</x:v>
      </x:c>
      <x:c r="K3072" s="11" t="inlineStr">
        <x:is>
          <x:t xml:space="preserve">Inactive</x:t>
        </x:is>
      </x:c>
      <x:c r="L3072" s="12" t="inlineStr">
        <x:is>
          <x:t xml:space="preserve">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x:t>
        </x:is>
      </x:c>
    </x:row>
    <x:row r="3073" hidden="0">
      <x:c r="A3073" s="1" t="inlineStr">
        <x:is>
          <x:t xml:space="preserve">998a3f29-2fe3-ef11-9342-6045bd60df76</x:t>
        </x:is>
      </x:c>
      <x:c r="B3073" s="2" t="inlineStr">
        <x:is>
          <x:t xml:space="preserve">KVTL2zUqbJFjDvf9KTN8vNsWxNI7YOItfG/xyx2s3m2WnIh4wePnhe6YQdJGdmW1sVSbhtLK4ZofncC8wmf0xg==</x:t>
        </x:is>
      </x:c>
      <x:c r="C3073" s="3">
        <x:v>45692.8256944444</x:v>
      </x:c>
      <x:c r="D3073" s="4" t="inlineStr">
        <x:is>
          <x:t xml:space="preserve">MGI: Test issue</x:t>
        </x:is>
      </x:c>
      <x:c r="E3073" s="5" t="inlineStr">
        <x:is>
          <x:t xml:space="preserve">MGI</x:t>
        </x:is>
      </x:c>
      <x:c r="F3073" s="6">
        <x:v>45692.4828819444</x:v>
      </x:c>
      <x:c r="G3073" s="7" t="inlineStr">
        <x:is>
          <x:t xml:space="preserve">Kris Palacio-Gallenero</x:t>
        </x:is>
      </x:c>
      <x:c r="H3073" s="8" t="inlineStr">
        <x:is>
          <x:t xml:space="preserve">High</x:t>
        </x:is>
      </x:c>
      <x:c r="I3073" s="9" t="inlineStr">
        <x:is>
          <x:t xml:space="preserve">MHS-361765-W1X2F6</x:t>
        </x:is>
      </x:c>
      <x:c r="J3073" s="10">
        <x:v>45692.4657175926</x:v>
      </x:c>
      <x:c r="K3073" s="11" t="inlineStr">
        <x:is>
          <x:t xml:space="preserve">Inactive</x:t>
        </x:is>
      </x:c>
      <x:c r="L3073" s="12" t="inlineStr">
        <x:is>
          <x:t xml:space="preserve">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x:t>
        </x:is>
      </x:c>
    </x:row>
    <x:row r="3074" hidden="0">
      <x:c r="A3074" s="1" t="inlineStr">
        <x:is>
          <x:t xml:space="preserve">3b46c911-2de3-ef11-9342-0022483c9915</x:t>
        </x:is>
      </x:c>
      <x:c r="B3074" s="2" t="inlineStr">
        <x:is>
          <x:t xml:space="preserve">GIOz92PaiAnfoU4UB8dD9o1kgtv2SZHFGNs4ows+Gqks5lgPysiD0525qmnts7J3uGq4rvT/FozQ+3WAnE6Pxw==</x:t>
        </x:is>
      </x:c>
      <x:c r="C3074" s="3">
        <x:v>45692.8958564815</x:v>
      </x:c>
      <x:c r="D3074" s="4" t="inlineStr">
        <x:is>
          <x:t xml:space="preserve">GEARS Account Login</x:t>
        </x:is>
      </x:c>
      <x:c r="E3074" s="5"/>
      <x:c r="F3074" s="6">
        <x:v>45692.4781597222</x:v>
      </x:c>
      <x:c r="G3074" s="7" t="inlineStr">
        <x:is>
          <x:t xml:space="preserve">Elena Li</x:t>
        </x:is>
      </x:c>
      <x:c r="H3074" s="8" t="inlineStr">
        <x:is>
          <x:t xml:space="preserve">Normal</x:t>
        </x:is>
      </x:c>
      <x:c r="I3074" s="9" t="inlineStr">
        <x:is>
          <x:t xml:space="preserve">MHS-361773-M3R5B5</x:t>
        </x:is>
      </x:c>
      <x:c r="J3074" s="10">
        <x:v>45692.472337963</x:v>
      </x:c>
      <x:c r="K3074" s="11" t="inlineStr">
        <x:is>
          <x:t xml:space="preserve">Inactive</x:t>
        </x:is>
      </x:c>
      <x:c r="L3074" s="12" t="inlineStr">
        <x:is>
          <x:t xml:space="preserve">-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x:t>
        </x:is>
      </x:c>
    </x:row>
    <x:row r="3075" hidden="0">
      <x:c r="A3075" s="1" t="inlineStr">
        <x:is>
          <x:t xml:space="preserve">7e05ed3f-52e2-ef11-9341-002248af5731</x:t>
        </x:is>
      </x:c>
      <x:c r="B3075" s="2" t="inlineStr">
        <x:is>
          <x:t xml:space="preserve">9EMokIEU0bIchTSrPUliTGkxIdE/lQJFT5T31PEAjLBNERBZGPFLmvXbJd/5IyXXM+0YIdWuCqZ84oqnZw7Uyw==</x:t>
        </x:is>
      </x:c>
      <x:c r="C3075" s="3">
        <x:v>45692.8102662037</x:v>
      </x:c>
      <x:c r="D3075" s="4" t="inlineStr">
        <x:is>
          <x:t xml:space="preserve">TAP Account Creation</x:t>
        </x:is>
      </x:c>
      <x:c r="E3075" s="5" t="inlineStr">
        <x:is>
          <x:t xml:space="preserve">TAP</x:t>
        </x:is>
      </x:c>
      <x:c r="F3075" s="6">
        <x:v>45692.4740740741</x:v>
      </x:c>
      <x:c r="G3075" s="7" t="inlineStr">
        <x:is>
          <x:t xml:space="preserve">Justin Muere</x:t>
        </x:is>
      </x:c>
      <x:c r="H3075" s="8" t="inlineStr">
        <x:is>
          <x:t xml:space="preserve">Normal</x:t>
        </x:is>
      </x:c>
      <x:c r="I3075" s="9" t="inlineStr">
        <x:is>
          <x:t xml:space="preserve">MHS-361423-P5Q8L9</x:t>
        </x:is>
      </x:c>
      <x:c r="J3075" s="10">
        <x:v>45691.3846064815</x:v>
      </x:c>
      <x:c r="K3075" s="11" t="inlineStr">
        <x:is>
          <x:t xml:space="preserve">Inactive</x:t>
        </x:is>
      </x:c>
      <x:c r="L3075" s="12" t="inlineStr">
        <x:is>
          <x:t xml:space="preserve">-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x:t>
        </x:is>
      </x:c>
    </x:row>
    <x:row r="3076" hidden="0">
      <x:c r="A3076" s="1" t="inlineStr">
        <x:is>
          <x:t xml:space="preserve">561d8d4f-29e3-ef11-9342-6045bd61eb77</x:t>
        </x:is>
      </x:c>
      <x:c r="B3076" s="2" t="inlineStr">
        <x:is>
          <x:t xml:space="preserve">krhAAHVCFkOhI4Jkkq2qw+DaFxcoZ5jfvwEcWMZaSRD20ifIYv8Hd+POIwi3GLeLCPIc3N1xny30drYMCTwoNw==</x:t>
        </x:is>
      </x:c>
      <x:c r="C3076" s="3">
        <x:v>45692.814849537</x:v>
      </x:c>
      <x:c r="D3076" s="4" t="inlineStr">
        <x:is>
          <x:t xml:space="preserve">MGI NGAT Report Inquiry</x:t>
        </x:is>
      </x:c>
      <x:c r="E3076" s="5" t="inlineStr">
        <x:is>
          <x:t xml:space="preserve">MGI</x:t>
        </x:is>
      </x:c>
      <x:c r="F3076" s="6">
        <x:v>45692.4733680556</x:v>
      </x:c>
      <x:c r="G3076" s="7" t="inlineStr">
        <x:is>
          <x:t xml:space="preserve">Justin Muere</x:t>
        </x:is>
      </x:c>
      <x:c r="H3076" s="8" t="inlineStr">
        <x:is>
          <x:t xml:space="preserve">Normal</x:t>
        </x:is>
      </x:c>
      <x:c r="I3076" s="9" t="inlineStr">
        <x:is>
          <x:t xml:space="preserve">MHS-361758-M6H7R2</x:t>
        </x:is>
      </x:c>
      <x:c r="J3076" s="10">
        <x:v>45692.4537731481</x:v>
      </x:c>
      <x:c r="K3076" s="11" t="inlineStr">
        <x:is>
          <x:t xml:space="preserve">Inactive</x:t>
        </x:is>
      </x:c>
      <x:c r="L3076" s="12" t="inlineStr">
        <x:is>
          <x:t xml:space="preserve">-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x:t>
        </x:is>
      </x:c>
    </x:row>
    <x:row r="3077" hidden="0">
      <x:c r="A3077" s="1" t="inlineStr">
        <x:is>
          <x:t xml:space="preserve">0e5a7eb7-2be3-ef11-9342-6045bd5d1e09</x:t>
        </x:is>
      </x:c>
      <x:c r="B3077" s="2" t="inlineStr">
        <x:is>
          <x:t xml:space="preserve">xmLuebahq7f+ijEKFDkdvEIrq0Eb2jND5z19dguKsc+ihU6Q1JJi3tTsKXS4lx5Vl0eHMb5WLnCum/uGfAEz6A==</x:t>
        </x:is>
      </x:c>
      <x:c r="C3077" s="3">
        <x:v>45692.814224537</x:v>
      </x:c>
      <x:c r="D3077" s="4" t="inlineStr">
        <x:is>
          <x:t xml:space="preserve">MGI: Test issue</x:t>
        </x:is>
      </x:c>
      <x:c r="E3077" s="5" t="inlineStr">
        <x:is>
          <x:t xml:space="preserve">MGI</x:t>
        </x:is>
      </x:c>
      <x:c r="F3077" s="6">
        <x:v>45692.4695138889</x:v>
      </x:c>
      <x:c r="G3077" s="7" t="inlineStr">
        <x:is>
          <x:t xml:space="preserve">Kris Palacio-Gallenero</x:t>
        </x:is>
      </x:c>
      <x:c r="H3077" s="8" t="inlineStr">
        <x:is>
          <x:t xml:space="preserve">High</x:t>
        </x:is>
      </x:c>
      <x:c r="I3077" s="9" t="inlineStr">
        <x:is>
          <x:t xml:space="preserve">MHS-361765-W1X2F6</x:t>
        </x:is>
      </x:c>
      <x:c r="J3077" s="10">
        <x:v>45692.4657175926</x:v>
      </x:c>
      <x:c r="K3077" s="11" t="inlineStr">
        <x:is>
          <x:t xml:space="preserve">Inactive</x:t>
        </x:is>
      </x:c>
      <x:c r="L3077" s="12" t="inlineStr">
        <x:is>
          <x:t xml:space="preserve">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x:t>
        </x:is>
      </x:c>
    </x:row>
    <x:row r="3078" hidden="0">
      <x:c r="A3078" s="1" t="inlineStr">
        <x:is>
          <x:t xml:space="preserve">367693e8-2ae3-ef11-9342-6045bd61eb77</x:t>
        </x:is>
      </x:c>
      <x:c r="B3078" s="2" t="inlineStr">
        <x:is>
          <x:t xml:space="preserve">LI437XJN1zSou77DJ/GMWAnv59zRtkL02E1BIy+YLHKATaBgeNcem6dMYcEUGk7q/XTFqXbuQzHHw5ngxifReg==</x:t>
        </x:is>
      </x:c>
      <x:c r="C3078" s="3">
        <x:v>45700.7930092593</x:v>
      </x:c>
      <x:c r="D3078" s="4" t="inlineStr">
        <x:is>
          <x:t xml:space="preserve">MAC+ Report Issue ue Ortiz PVAT</x:t>
        </x:is>
      </x:c>
      <x:c r="E3078" s="5" t="inlineStr">
        <x:is>
          <x:t xml:space="preserve">MAC+</x:t>
        </x:is>
      </x:c>
      <x:c r="F3078" s="6">
        <x:v>45692.4647337963</x:v>
      </x:c>
      <x:c r="G3078" s="7" t="inlineStr">
        <x:is>
          <x:t xml:space="preserve">Toheeb Lawal</x:t>
        </x:is>
      </x:c>
      <x:c r="H3078" s="8" t="inlineStr">
        <x:is>
          <x:t xml:space="preserve">Normal</x:t>
        </x:is>
      </x:c>
      <x:c r="I3078" s="9" t="inlineStr">
        <x:is>
          <x:t xml:space="preserve">MHS-361763-T1H6Z7</x:t>
        </x:is>
      </x:c>
      <x:c r="J3078" s="10">
        <x:v>45692.4617013889</x:v>
      </x:c>
      <x:c r="K3078" s="11" t="inlineStr">
        <x:is>
          <x:t xml:space="preserve">Inactive</x:t>
        </x:is>
      </x:c>
      <x:c r="L3078" s="12"/>
    </x:row>
    <x:row r="3079" hidden="0">
      <x:c r="A3079" s="1" t="inlineStr">
        <x:is>
          <x:t xml:space="preserve">342e28a3-28e3-ef11-9341-0022483cc85f</x:t>
        </x:is>
      </x:c>
      <x:c r="B3079" s="2" t="inlineStr">
        <x:is>
          <x:t xml:space="preserve">PCXLcll9D2RnV0FzzLX/r0PkkyXqRNpnkfefqReOHi+DB547G9uJ20P0X2IgPtSAgY32LaJHcZ3YUXVKzRcLQw==</x:t>
        </x:is>
      </x:c>
      <x:c r="C3079" s="3">
        <x:v>45699.7258912037</x:v>
      </x:c>
      <x:c r="D3079" s="4" t="inlineStr">
        <x:is>
          <x:t xml:space="preserve">TAP + Report issue ue (EQi 2.0)</x:t>
        </x:is>
      </x:c>
      <x:c r="E3079" s="5" t="inlineStr">
        <x:is>
          <x:t xml:space="preserve">TAP</x:t>
        </x:is>
      </x:c>
      <x:c r="F3079" s="6">
        <x:v>45692.4521064815</x:v>
      </x:c>
      <x:c r="G3079" s="7" t="inlineStr">
        <x:is>
          <x:t xml:space="preserve">Toheeb Lawal</x:t>
        </x:is>
      </x:c>
      <x:c r="H3079" s="8" t="inlineStr">
        <x:is>
          <x:t xml:space="preserve">High</x:t>
        </x:is>
      </x:c>
      <x:c r="I3079" s="9" t="inlineStr">
        <x:is>
          <x:t xml:space="preserve">MHS-361755-X7N6M0</x:t>
        </x:is>
      </x:c>
      <x:c r="J3079" s="10">
        <x:v>45692.4504166667</x:v>
      </x:c>
      <x:c r="K3079" s="11" t="inlineStr">
        <x:is>
          <x:t xml:space="preserve">Inactive</x:t>
        </x:is>
      </x:c>
      <x:c r="L3079" s="12"/>
    </x:row>
    <x:row r="3080" hidden="0">
      <x:c r="A3080" s="1" t="inlineStr">
        <x:is>
          <x:t xml:space="preserve">85cff328-27e3-ef11-9342-0022483c3bc7</x:t>
        </x:is>
      </x:c>
      <x:c r="B3080" s="2" t="inlineStr">
        <x:is>
          <x:t xml:space="preserve">wncVvcouJwc6blGH51pZbtsVVS0qm50mB9RljheHAjfSbPXDhwoILBDCxvVTaz7rZFctCBXNB9h7rjlTrFbOkQ==</x:t>
        </x:is>
      </x:c>
      <x:c r="C3080" s="3">
        <x:v>45692.7943518519</x:v>
      </x:c>
      <x:c r="D3080" s="4" t="inlineStr">
        <x:is>
          <x:t xml:space="preserve">TAP Order reprocess</x:t>
        </x:is>
      </x:c>
      <x:c r="E3080" s="5"/>
      <x:c r="F3080" s="6">
        <x:v>45692.4448611111</x:v>
      </x:c>
      <x:c r="G3080" s="7" t="inlineStr">
        <x:is>
          <x:t xml:space="preserve">Kris Palacio-Gallenero</x:t>
        </x:is>
      </x:c>
      <x:c r="H3080" s="8" t="inlineStr">
        <x:is>
          <x:t xml:space="preserve">High</x:t>
        </x:is>
      </x:c>
      <x:c r="I3080" s="9" t="inlineStr">
        <x:is>
          <x:t xml:space="preserve">MHS-361748-J8Z7W2</x:t>
        </x:is>
      </x:c>
      <x:c r="J3080" s="10">
        <x:v>45692.4429861111</x:v>
      </x:c>
      <x:c r="K3080" s="11" t="inlineStr">
        <x:is>
          <x:t xml:space="preserve">Inactive</x:t>
        </x:is>
      </x:c>
      <x:c r="L3080" s="12"/>
    </x:row>
    <x:row r="3081" hidden="0">
      <x:c r="A3081" s="1" t="inlineStr">
        <x:is>
          <x:t xml:space="preserve">7ad29953-22e3-ef11-9342-6045bd5d1e09</x:t>
        </x:is>
      </x:c>
      <x:c r="B3081" s="2" t="inlineStr">
        <x:is>
          <x:t xml:space="preserve">s0sndLNkkjvWJwoeFPFxtcAzOIzKdkq82KPiTUgGOT62pPEY2rl3gigi4vGAl2ZcNutjKpcxs31xkLxFAIdXWA==</x:t>
        </x:is>
      </x:c>
      <x:c r="C3081" s="3">
        <x:v>45692.7726736111</x:v>
      </x:c>
      <x:c r="D3081" s="4" t="inlineStr">
        <x:is>
          <x:t xml:space="preserve">MAC+ C4 Report Generation Issue ae</x:t>
        </x:is>
      </x:c>
      <x:c r="E3081" s="5" t="inlineStr">
        <x:is>
          <x:t xml:space="preserve">MAC+</x:t>
        </x:is>
      </x:c>
      <x:c r="F3081" s="6">
        <x:v>45692.4196296296</x:v>
      </x:c>
      <x:c r="G3081" s="7" t="inlineStr">
        <x:is>
          <x:t xml:space="preserve">Justin Muere</x:t>
        </x:is>
      </x:c>
      <x:c r="H3081" s="8" t="inlineStr">
        <x:is>
          <x:t xml:space="preserve">Normal</x:t>
        </x:is>
      </x:c>
      <x:c r="I3081" s="9" t="inlineStr">
        <x:is>
          <x:t xml:space="preserve">MHS-361737-V1M2H6</x:t>
        </x:is>
      </x:c>
      <x:c r="J3081" s="10">
        <x:v>45692.4190509259</x:v>
      </x:c>
      <x:c r="K3081" s="11" t="inlineStr">
        <x:is>
          <x:t xml:space="preserve">Inactive</x:t>
        </x:is>
      </x:c>
      <x:c r="L3081" s="12" t="inlineStr">
        <x:is>
          <x:t xml:space="preserve">-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x:t>
        </x:is>
      </x:c>
    </x:row>
    <x:row r="3082" hidden="0">
      <x:c r="A3082" s="1" t="inlineStr">
        <x:is>
          <x:t xml:space="preserve">6e6787a3-b6e2-ef11-9342-6045bd5d1e09</x:t>
        </x:is>
      </x:c>
      <x:c r="B3082" s="2" t="inlineStr">
        <x:is>
          <x:t xml:space="preserve">HNy5Z88e7TFe6wVZAAYNoeDfe/cjk/Em6L4J5oApBVbPXoqIo/quFlN72EjwkCx4KGf3l/U8iVxb9/w/kOkQ4Q==</x:t>
        </x:is>
      </x:c>
      <x:c r="C3082" s="3">
        <x:v>45692.7516666667</x:v>
      </x:c>
      <x:c r="D3082" s="4" t="inlineStr">
        <x:is>
          <x:t xml:space="preserve">MAC+ Remove Uses</x:t>
        </x:is>
      </x:c>
      <x:c r="E3082" s="5" t="inlineStr">
        <x:is>
          <x:t xml:space="preserve">MAC+</x:t>
        </x:is>
      </x:c>
      <x:c r="F3082" s="6">
        <x:v>45692.4171643518</x:v>
      </x:c>
      <x:c r="G3082" s="7" t="inlineStr">
        <x:is>
          <x:t xml:space="preserve">Elena Li</x:t>
        </x:is>
      </x:c>
      <x:c r="H3082" s="8" t="inlineStr">
        <x:is>
          <x:t xml:space="preserve">High</x:t>
        </x:is>
      </x:c>
      <x:c r="I3082" s="9" t="inlineStr">
        <x:is>
          <x:t xml:space="preserve">MHS-361591-C2J3J8</x:t>
        </x:is>
      </x:c>
      <x:c r="J3082" s="10">
        <x:v>45691.7186458333</x:v>
      </x:c>
      <x:c r="K3082" s="11" t="inlineStr">
        <x:is>
          <x:t xml:space="preserve">Inactive</x:t>
        </x:is>
      </x:c>
      <x:c r="L3082" s="12" t="inlineStr">
        <x:is>
          <x:t xml:space="preserve">FINANCE NOTES:
PLS REMOVE USES
CEC023 - 25 QTY SPRU-424130
#DigitalDistribution:vcp@victoriaclark.com</x:t>
        </x:is>
      </x:c>
    </x:row>
    <x:row r="3083" hidden="0">
      <x:c r="A3083" s="1" t="inlineStr">
        <x:is>
          <x:t xml:space="preserve">ff9f657b-1ce3-ef11-9342-6045bd5d1e09</x:t>
        </x:is>
      </x:c>
      <x:c r="B3083" s="2" t="inlineStr">
        <x:is>
          <x:t xml:space="preserve">iOBm3kBRDOi6YVxK9N3iU/B7Di6JvHha1lidU/D1JMGtLiXCowoK9ePrHvFVlhAfW0tjc59Z0ggKFs/KB1pdRg==</x:t>
        </x:is>
      </x:c>
      <x:c r="C3083" s="3">
        <x:v>45693.7890740741</x:v>
      </x:c>
      <x:c r="D3083" s="4" t="inlineStr">
        <x:is>
          <x:t xml:space="preserve">Mac+ CAARS 2 report generation</x:t>
        </x:is>
      </x:c>
      <x:c r="E3083" s="5" t="inlineStr">
        <x:is>
          <x:t xml:space="preserve">MAC+</x:t>
        </x:is>
      </x:c>
      <x:c r="F3083" s="6">
        <x:v>45692.390787037</x:v>
      </x:c>
      <x:c r="G3083" s="7" t="inlineStr">
        <x:is>
          <x:t xml:space="preserve">Kris Palacio-Gallenero</x:t>
        </x:is>
      </x:c>
      <x:c r="H3083" s="8"/>
      <x:c r="I3083" s="9" t="inlineStr">
        <x:is>
          <x:t xml:space="preserve">MHS-361718-L0Q6K2</x:t>
        </x:is>
      </x:c>
      <x:c r="J3083" s="10">
        <x:v>45692.3900694444</x:v>
      </x:c>
      <x:c r="K3083" s="11" t="inlineStr">
        <x:is>
          <x:t xml:space="preserve">Inactive</x:t>
        </x:is>
      </x:c>
      <x:c r="L3083" s="12" t="inlineStr">
        <x:is>
          <x:t xml:space="preserve">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x:t>
        </x:is>
      </x:c>
    </x:row>
    <x:row r="3084" hidden="0">
      <x:c r="A3084" s="1" t="inlineStr">
        <x:is>
          <x:t xml:space="preserve">8b3121f8-0fe3-ef11-9342-6045bd61eb77</x:t>
        </x:is>
      </x:c>
      <x:c r="B3084" s="2" t="inlineStr">
        <x:is>
          <x:t xml:space="preserve">089uL51BwryJmqutD8xSDgwEYaz5yGfa7XQ0g20NrOiNkXlrNsBmP5XX0ScbpndcC40LDsa68pxpCeOzErHqVQ==</x:t>
        </x:is>
      </x:c>
      <x:c r="C3084" s="3">
        <x:v>45692.7006134259</x:v>
      </x:c>
      <x:c r="D3084" s="4" t="inlineStr">
        <x:is>
          <x:t xml:space="preserve">TAP password reset</x:t>
        </x:is>
      </x:c>
      <x:c r="E3084" s="5" t="inlineStr">
        <x:is>
          <x:t xml:space="preserve">TAP</x:t>
        </x:is>
      </x:c>
      <x:c r="F3084" s="6">
        <x:v>45692.335</x:v>
      </x:c>
      <x:c r="G3084" s="7" t="inlineStr">
        <x:is>
          <x:t xml:space="preserve">Ciaran Davey</x:t>
        </x:is>
      </x:c>
      <x:c r="H3084" s="8"/>
      <x:c r="I3084" s="9" t="inlineStr">
        <x:is>
          <x:t xml:space="preserve">MHS-361670-Q5H8Q4</x:t>
        </x:is>
      </x:c>
      <x:c r="J3084" s="10">
        <x:v>45692.3278356481</x:v>
      </x:c>
      <x:c r="K3084" s="11" t="inlineStr">
        <x:is>
          <x:t xml:space="preserve">Inactive</x:t>
        </x:is>
      </x:c>
      <x:c r="L3084" s="12" t="inlineStr">
        <x:is>
          <x:t xml:space="preserve">-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x:t>
        </x:is>
      </x:c>
    </x:row>
    <x:row r="3085" hidden="0">
      <x:c r="A3085" s="1" t="inlineStr">
        <x:is>
          <x:t xml:space="preserve">fd07b73e-0be3-ef11-9342-0022483e9a2a</x:t>
        </x:is>
      </x:c>
      <x:c r="B3085" s="2" t="inlineStr">
        <x:is>
          <x:t xml:space="preserve">AWVBJSfiAVee/r2JzJdPQWU+TS41+4ueBat50tzj2BPEWpywXIFtyPfhJHUHsMQ9NOA1lYQ98CW+awwSA2Te3Q==</x:t>
        </x:is>
      </x:c>
      <x:c r="C3085" s="3">
        <x:v>45692.6994675926</x:v>
      </x:c>
      <x:c r="D3085" s="4" t="inlineStr">
        <x:is>
          <x:t xml:space="preserve">MAC + Inventory Transfer (PdPvts license)</x:t>
        </x:is>
      </x:c>
      <x:c r="E3085" s="5" t="inlineStr">
        <x:is>
          <x:t xml:space="preserve">MAC+</x:t>
        </x:is>
      </x:c>
      <x:c r="F3085" s="6">
        <x:v>45692.3063310185</x:v>
      </x:c>
      <x:c r="G3085" s="7" t="inlineStr">
        <x:is>
          <x:t xml:space="preserve">Toheeb Lawal</x:t>
        </x:is>
      </x:c>
      <x:c r="H3085" s="8" t="inlineStr">
        <x:is>
          <x:t xml:space="preserve">Normal</x:t>
        </x:is>
      </x:c>
      <x:c r="I3085" s="9" t="inlineStr">
        <x:is>
          <x:t xml:space="preserve">MHS-361654-Z7R9B1</x:t>
        </x:is>
      </x:c>
      <x:c r="J3085" s="10">
        <x:v>45692.3042939815</x:v>
      </x:c>
      <x:c r="K3085" s="11" t="inlineStr">
        <x:is>
          <x:t xml:space="preserve">Inactive</x:t>
        </x:is>
      </x:c>
      <x:c r="L3085" s="12" t="inlineStr">
        <x:is>
          <x:t xml:space="preserve">PdPvts license transferred</x:t>
        </x:is>
      </x:c>
    </x:row>
    <x:row r="3086" hidden="0">
      <x:c r="A3086" s="1" t="inlineStr">
        <x:is>
          <x:t xml:space="preserve">8418fc54-f6e2-ef11-9342-0022483e9a2a</x:t>
        </x:is>
      </x:c>
      <x:c r="B3086" s="2" t="inlineStr">
        <x:is>
          <x:t xml:space="preserve">wTX2YIPRaJq1l9ud9EA0DaOj1soZOWT2z3a85rUYy7BbfQqXko0hAX4cdVJyotwBnygph/CBcVrIE7+lcnhEiQ==</x:t>
        </x:is>
      </x:c>
      <x:c r="C3086" s="3">
        <x:v>45692.6454861111</x:v>
      </x:c>
      <x:c r="D3086" s="4" t="inlineStr">
        <x:is>
          <x:t xml:space="preserve">MAC + Inventory Transfer</x:t>
        </x:is>
      </x:c>
      <x:c r="E3086" s="5" t="inlineStr">
        <x:is>
          <x:t xml:space="preserve">MAC+</x:t>
        </x:is>
      </x:c>
      <x:c r="F3086" s="6">
        <x:v>45692.301099537</x:v>
      </x:c>
      <x:c r="G3086" s="7" t="inlineStr">
        <x:is>
          <x:t xml:space="preserve">Toheeb Lawal</x:t>
        </x:is>
      </x:c>
      <x:c r="H3086" s="8" t="inlineStr">
        <x:is>
          <x:t xml:space="preserve">Normal</x:t>
        </x:is>
      </x:c>
      <x:c r="I3086" s="9" t="inlineStr">
        <x:is>
          <x:t xml:space="preserve">MHS-361618-K1L6W1</x:t>
        </x:is>
      </x:c>
      <x:c r="J3086" s="10">
        <x:v>45692.2003472222</x:v>
      </x:c>
      <x:c r="K3086" s="11" t="inlineStr">
        <x:is>
          <x:t xml:space="preserve">Inactive</x:t>
        </x:is>
      </x:c>
      <x:c r="L3086" s="12" t="inlineStr">
        <x:is>
          <x:t xml:space="preserve">- macplus account created
- order moved to the macplus account</x:t>
        </x:is>
      </x:c>
    </x:row>
    <x:row r="3087" hidden="0">
      <x:c r="A3087" s="1" t="inlineStr">
        <x:is>
          <x:t xml:space="preserve">97890eba-8de2-ef11-9342-6045bd60df76</x:t>
        </x:is>
      </x:c>
      <x:c r="B3087" s="2" t="inlineStr">
        <x:is>
          <x:t xml:space="preserve">FRUI5+SlHl/4bcfGoCjaVMcdmdtF7rs8wl71CVjzlKoMp7kzfAiDsqsA40eSkHumbdSXjJAKzX8wY25jy051Wg==</x:t>
        </x:is>
      </x:c>
      <x:c r="C3087" s="3">
        <x:v>45698.4064814815</x:v>
      </x:c>
      <x:c r="D3087" s="4" t="inlineStr">
        <x:is>
          <x:t xml:space="preserve">MAC+ Inventory - Not showing in customer account</x:t>
        </x:is>
      </x:c>
      <x:c r="E3087" s="5" t="inlineStr">
        <x:is>
          <x:t xml:space="preserve">MAC+</x:t>
        </x:is>
      </x:c>
      <x:c r="F3087" s="6">
        <x:v>45692.1839930556</x:v>
      </x:c>
      <x:c r="G3087" s="7" t="inlineStr">
        <x:is>
          <x:t xml:space="preserve">Ciaran Davey</x:t>
        </x:is>
      </x:c>
      <x:c r="H3087" s="8"/>
      <x:c r="I3087" s="9" t="inlineStr">
        <x:is>
          <x:t xml:space="preserve">MHS-361587-T9T8D1</x:t>
        </x:is>
      </x:c>
      <x:c r="J3087" s="10">
        <x:v>45691.6803240741</x:v>
      </x:c>
      <x:c r="K3087" s="11" t="inlineStr">
        <x:is>
          <x:t xml:space="preserve">Inactive</x:t>
        </x:is>
      </x:c>
      <x:c r="L3087" s="12" t="inlineStr">
        <x:is>
          <x:t xml:space="preserve">-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x:t>
        </x:is>
      </x:c>
    </x:row>
    <x:row r="3088" hidden="0">
      <x:c r="A3088" s="1" t="inlineStr">
        <x:is>
          <x:t xml:space="preserve">4a1021b8-32e2-ef11-9341-0022483db2d9</x:t>
        </x:is>
      </x:c>
      <x:c r="B3088" s="2" t="inlineStr">
        <x:is>
          <x:t xml:space="preserve">j6F/oZCA1Edr/v9uQl5+i6NjHSdEykRXuiPe7lQcPTrhR7tX12w0SwUvHtZmwrEr41N6UP9CNAQj3xfJRHHkuA==</x:t>
        </x:is>
      </x:c>
      <x:c r="C3088" s="3">
        <x:v>45692.3903125</x:v>
      </x:c>
      <x:c r="D3088" s="4" t="inlineStr">
        <x:is>
          <x:t xml:space="preserve">MAC+ Sub-user Account Deletion Request</x:t>
        </x:is>
      </x:c>
      <x:c r="E3088" s="5" t="inlineStr">
        <x:is>
          <x:t xml:space="preserve">MAC+</x:t>
        </x:is>
      </x:c>
      <x:c r="F3088" s="6">
        <x:v>45692.0167361111</x:v>
      </x:c>
      <x:c r="G3088" s="7" t="inlineStr">
        <x:is>
          <x:t xml:space="preserve">Ciaran Davey</x:t>
        </x:is>
      </x:c>
      <x:c r="H3088" s="8"/>
      <x:c r="I3088" s="9" t="inlineStr">
        <x:is>
          <x:t xml:space="preserve">MHS-360163-B7H1D3</x:t>
        </x:is>
      </x:c>
      <x:c r="J3088" s="10">
        <x:v>45684.7566898148</x:v>
      </x:c>
      <x:c r="K3088" s="11" t="inlineStr">
        <x:is>
          <x:t xml:space="preserve">Inactive</x:t>
        </x:is>
      </x:c>
      <x:c r="L3088" s="12" t="inlineStr">
        <x:is>
          <x:t xml:space="preserve">-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x:t>
        </x:is>
      </x:c>
    </x:row>
    <x:row r="3089" hidden="0">
      <x:c r="A3089" s="1" t="inlineStr">
        <x:is>
          <x:t xml:space="preserve">31b19212-95e2-ef11-9341-000d3af38826</x:t>
        </x:is>
      </x:c>
      <x:c r="B3089" s="2" t="inlineStr">
        <x:is>
          <x:t xml:space="preserve">5ePvTxQvuJSfWWs3llOuFtc7JX4pvzx9TmMSV1giDuKXstJoOK0t21KsuSG0kQ1mghrtbGq1bTrxPA5I9nMCkw==</x:t>
        </x:is>
      </x:c>
      <x:c r="C3089" s="3">
        <x:v>45698.4067013889</x:v>
      </x:c>
      <x:c r="D3089" s="4" t="inlineStr">
        <x:is>
          <x:t xml:space="preserve">TAP Error (Screenshot Provided)</x:t>
        </x:is>
      </x:c>
      <x:c r="E3089" s="5" t="inlineStr">
        <x:is>
          <x:t xml:space="preserve">TAP</x:t>
        </x:is>
      </x:c>
      <x:c r="F3089" s="6">
        <x:v>45691.8507986111</x:v>
      </x:c>
      <x:c r="G3089" s="7" t="inlineStr">
        <x:is>
          <x:t xml:space="preserve">Ciaran Davey</x:t>
        </x:is>
      </x:c>
      <x:c r="H3089" s="8"/>
      <x:c r="I3089" s="9" t="inlineStr">
        <x:is>
          <x:t xml:space="preserve">MHS-361590-P8C3C1</x:t>
        </x:is>
      </x:c>
      <x:c r="J3089" s="10">
        <x:v>45691.7168171296</x:v>
      </x:c>
      <x:c r="K3089" s="11" t="inlineStr">
        <x:is>
          <x:t xml:space="preserve">Inactive</x:t>
        </x:is>
      </x:c>
      <x:c r="L3089" s="12" t="inlineStr">
        <x:is>
          <x:t xml:space="preserve">-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x:t>
        </x:is>
      </x:c>
    </x:row>
    <x:row r="3090" hidden="0">
      <x:c r="A3090" s="1" t="inlineStr">
        <x:is>
          <x:t xml:space="preserve">fea9c181-76e2-ef11-9342-002248b2cb9d</x:t>
        </x:is>
      </x:c>
      <x:c r="B3090" s="2" t="inlineStr">
        <x:is>
          <x:t xml:space="preserve">HH5LMRclnYSRnHuIY5wArdAfpcmsAQHNHwACnOYOsp9XqBVRPyUGWxD7ZoW6hOVYQiPHCjPcnXrJ14IIzP6Niw==</x:t>
        </x:is>
      </x:c>
      <x:c r="C3090" s="3">
        <x:v>45692.3998611111</x:v>
      </x:c>
      <x:c r="D3090" s="4" t="inlineStr">
        <x:is>
          <x:t xml:space="preserve">MAC+ Admin Change</x:t>
        </x:is>
      </x:c>
      <x:c r="E3090" s="5" t="inlineStr">
        <x:is>
          <x:t xml:space="preserve">MAC+</x:t>
        </x:is>
      </x:c>
      <x:c r="F3090" s="6">
        <x:v>45691.8027199074</x:v>
      </x:c>
      <x:c r="G3090" s="7" t="inlineStr">
        <x:is>
          <x:t xml:space="preserve">Ciaran Davey</x:t>
        </x:is>
      </x:c>
      <x:c r="H3090" s="8" t="inlineStr">
        <x:is>
          <x:t xml:space="preserve">High</x:t>
        </x:is>
      </x:c>
      <x:c r="I3090" s="9" t="inlineStr">
        <x:is>
          <x:t xml:space="preserve">MHS-361551-V1C8C9</x:t>
        </x:is>
      </x:c>
      <x:c r="J3090" s="10">
        <x:v>45691.5648958333</x:v>
      </x:c>
      <x:c r="K3090" s="11" t="inlineStr">
        <x:is>
          <x:t xml:space="preserve">Inactive</x:t>
        </x:is>
      </x:c>
      <x:c r="L3090" s="12" t="inlineStr">
        <x:is>
          <x:t xml:space="preserve">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x:t>
        </x:is>
      </x:c>
    </x:row>
    <x:row r="3091" hidden="0">
      <x:c r="A3091" s="1" t="inlineStr">
        <x:is>
          <x:t xml:space="preserve">bff3edf6-8ade-ef11-8eea-002248b000d7</x:t>
        </x:is>
      </x:c>
      <x:c r="B3091" s="2" t="inlineStr">
        <x:is>
          <x:t xml:space="preserve">IlLJ1JJHbcpXnzj6RHbecOcavyigp2CmTXA9QDGiMdCJVidBrra0zmnWexIR6EA7QFiOpoQD+xp4IilHaN3h9w==</x:t>
        </x:is>
      </x:c>
      <x:c r="C3091" s="3">
        <x:v>45692.3949305556</x:v>
      </x:c>
      <x:c r="D3091" s="4" t="inlineStr">
        <x:is>
          <x:t xml:space="preserve">MAC+ Email Update</x:t>
        </x:is>
      </x:c>
      <x:c r="E3091" s="5" t="inlineStr">
        <x:is>
          <x:t xml:space="preserve">MAC+</x:t>
        </x:is>
      </x:c>
      <x:c r="F3091" s="6">
        <x:v>45691.7310648148</x:v>
      </x:c>
      <x:c r="G3091" s="7" t="inlineStr">
        <x:is>
          <x:t xml:space="preserve">Ciaran Davey</x:t>
        </x:is>
      </x:c>
      <x:c r="H3091" s="8" t="inlineStr">
        <x:is>
          <x:t xml:space="preserve">High</x:t>
        </x:is>
      </x:c>
      <x:c r="I3091" s="9" t="inlineStr">
        <x:is>
          <x:t xml:space="preserve">MHS-360706-Z1N4Q6</x:t>
        </x:is>
      </x:c>
      <x:c r="J3091" s="10">
        <x:v>45686.5763078704</x:v>
      </x:c>
      <x:c r="K3091" s="11" t="inlineStr">
        <x:is>
          <x:t xml:space="preserve">Inactive</x:t>
        </x:is>
      </x:c>
      <x:c r="L3091" s="12" t="inlineStr">
        <x:is>
          <x:t xml:space="preserve">-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x:t>
        </x:is>
      </x:c>
    </x:row>
    <x:row r="3092" hidden="0">
      <x:c r="A3092" s="1" t="inlineStr">
        <x:is>
          <x:t xml:space="preserve">7f82ffd4-7ae2-ef11-9342-002248b11b25</x:t>
        </x:is>
      </x:c>
      <x:c r="B3092" s="2" t="inlineStr">
        <x:is>
          <x:t xml:space="preserve">u23iwT4sb/MD1CnBNYORC89JfDvzJfaqHfHmiEvVnvBy+dcAmB/ORqkl4KoYRbfnPwiyG1B64g9rjblSY8Avaw==</x:t>
        </x:is>
      </x:c>
      <x:c r="C3092" s="3">
        <x:v>45693.1457291667</x:v>
      </x:c>
      <x:c r="D3092" s="4" t="inlineStr">
        <x:is>
          <x:t xml:space="preserve">GIFR Account Login</x:t>
        </x:is>
      </x:c>
      <x:c r="E3092" s="5" t="inlineStr">
        <x:is>
          <x:t xml:space="preserve">GIFR</x:t>
        </x:is>
      </x:c>
      <x:c r="F3092" s="6">
        <x:v>45691.5873726852</x:v>
      </x:c>
      <x:c r="G3092" s="7" t="inlineStr">
        <x:is>
          <x:t xml:space="preserve">Elena Li</x:t>
        </x:is>
      </x:c>
      <x:c r="H3092" s="8" t="inlineStr">
        <x:is>
          <x:t xml:space="preserve">Normal</x:t>
        </x:is>
      </x:c>
      <x:c r="I3092" s="9" t="inlineStr">
        <x:is>
          <x:t xml:space="preserve">MHS-361568-X0F1L7</x:t>
        </x:is>
      </x:c>
      <x:c r="J3092" s="10">
        <x:v>45691.5864814815</x:v>
      </x:c>
      <x:c r="K3092" s="11" t="inlineStr">
        <x:is>
          <x:t xml:space="preserve">Inactive</x:t>
        </x:is>
      </x:c>
      <x:c r="L3092" s="12" t="inlineStr">
        <x:is>
          <x:t xml:space="preserve">-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x:t>
        </x:is>
      </x:c>
    </x:row>
    <x:row r="3093" hidden="0">
      <x:c r="A3093" s="1" t="inlineStr">
        <x:is>
          <x:t xml:space="preserve">1eac5499-74e2-ef11-9342-0022483c3bc7</x:t>
        </x:is>
      </x:c>
      <x:c r="B3093" s="2" t="inlineStr">
        <x:is>
          <x:t xml:space="preserve">b9MEfxwOcB1T6l9zLcUVa780vAbT2627MKV/jvgLSBSfWLy7XIl03v0V8Tjs223h49rl4NvptCJAyp52jUaG+w==</x:t>
        </x:is>
      </x:c>
      <x:c r="C3093" s="3">
        <x:v>45692.667974537</x:v>
      </x:c>
      <x:c r="D3093" s="4" t="inlineStr">
        <x:is>
          <x:t xml:space="preserve">TAP Account Transfer Tokens</x:t>
        </x:is>
      </x:c>
      <x:c r="E3093" s="5" t="inlineStr">
        <x:is>
          <x:t xml:space="preserve">TAP</x:t>
        </x:is>
      </x:c>
      <x:c r="F3093" s="6">
        <x:v>45691.5563773148</x:v>
      </x:c>
      <x:c r="G3093" s="7" t="inlineStr">
        <x:is>
          <x:t xml:space="preserve">Elena Li</x:t>
        </x:is>
      </x:c>
      <x:c r="H3093" s="8" t="inlineStr">
        <x:is>
          <x:t xml:space="preserve">Normal</x:t>
        </x:is>
      </x:c>
      <x:c r="I3093" s="9" t="inlineStr">
        <x:is>
          <x:t xml:space="preserve">MHS-361546-L2V8S0</x:t>
        </x:is>
      </x:c>
      <x:c r="J3093" s="10">
        <x:v>45691.5553472222</x:v>
      </x:c>
      <x:c r="K3093" s="11" t="inlineStr">
        <x:is>
          <x:t xml:space="preserve">Inactive</x:t>
        </x:is>
      </x:c>
      <x:c r="L3093" s="12" t="inlineStr">
        <x:is>
          <x:t xml:space="preserve">-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x:t>
        </x:is>
      </x:c>
    </x:row>
    <x:row r="3094" hidden="0">
      <x:c r="A3094" s="1" t="inlineStr">
        <x:is>
          <x:t xml:space="preserve">1ff11108-e1df-ef11-8ee9-002248b1f86c</x:t>
        </x:is>
      </x:c>
      <x:c r="B3094" s="2" t="inlineStr">
        <x:is>
          <x:t xml:space="preserve">+vOotQ9Jr3j8RngziU9esAgsteCEwkaWGOm2DfDvMlnbS28WwDOV1KtVnM0OBPU8N4DYJUFQZp6RYBLALJ/IQQ==</x:t>
        </x:is>
      </x:c>
      <x:c r="C3094" s="3">
        <x:v>45691.8778125</x:v>
      </x:c>
      <x:c r="D3094" s="4" t="inlineStr">
        <x:is>
          <x:t xml:space="preserve">MAC + Inventory Order</x:t>
        </x:is>
      </x:c>
      <x:c r="E3094" s="5" t="inlineStr">
        <x:is>
          <x:t xml:space="preserve">MAC+</x:t>
        </x:is>
      </x:c>
      <x:c r="F3094" s="6">
        <x:v>45691.5376851852</x:v>
      </x:c>
      <x:c r="G3094" s="7" t="inlineStr">
        <x:is>
          <x:t xml:space="preserve">Toheeb Lawal</x:t>
        </x:is>
      </x:c>
      <x:c r="H3094" s="8"/>
      <x:c r="I3094" s="9" t="inlineStr">
        <x:is>
          <x:t xml:space="preserve">MHS-360214-G0Y6C8</x:t>
        </x:is>
      </x:c>
      <x:c r="J3094" s="10">
        <x:v>45685.2469328704</x:v>
      </x:c>
      <x:c r="K3094" s="11" t="inlineStr">
        <x:is>
          <x:t xml:space="preserve">Inactive</x:t>
        </x:is>
      </x:c>
      <x:c r="L3094" s="12" t="inlineStr">
        <x:is>
          <x:t xml:space="preserve">PO# 17466
QUO-509145-Z0Y8F8
ORD-492039-C0Z5K1
macplus account chrisie.manganis@tyngsboroughps.org deletedorder reprocessed into nicole.barnard@tyngsboroughps.org</x:t>
        </x:is>
      </x:c>
    </x:row>
    <x:row r="3095" hidden="0">
      <x:c r="A3095" s="1" t="inlineStr">
        <x:is>
          <x:t xml:space="preserve">c16c8997-6ce2-ef11-9341-6045bd5d36f3</x:t>
        </x:is>
      </x:c>
      <x:c r="B3095" s="2" t="inlineStr">
        <x:is>
          <x:t xml:space="preserve">nMpRgDD5YiPHdYyQFgW1+H8mQy3Nr6/bZpYuEifAfGguiLHrxvfQ2bESmZuPuRT689n7ABJ2rZv6rgmQQyjARQ==</x:t>
        </x:is>
      </x:c>
      <x:c r="C3095" s="3">
        <x:v>45698.668125</x:v>
      </x:c>
      <x:c r="D3095" s="4" t="inlineStr">
        <x:is>
          <x:t xml:space="preserve">MGI NGAT Missing Records Content Filter Issue ae</x:t>
        </x:is>
      </x:c>
      <x:c r="E3095" s="5" t="inlineStr">
        <x:is>
          <x:t xml:space="preserve">MGI</x:t>
        </x:is>
      </x:c>
      <x:c r="F3095" s="6">
        <x:v>45691.5238310185</x:v>
      </x:c>
      <x:c r="G3095" s="7" t="inlineStr">
        <x:is>
          <x:t xml:space="preserve">Justin Muere</x:t>
        </x:is>
      </x:c>
      <x:c r="H3095" s="8" t="inlineStr">
        <x:is>
          <x:t xml:space="preserve">Normal</x:t>
        </x:is>
      </x:c>
      <x:c r="I3095" s="9" t="inlineStr">
        <x:is>
          <x:t xml:space="preserve">MHS-361525-X3F4G4</x:t>
        </x:is>
      </x:c>
      <x:c r="J3095" s="10">
        <x:v>45691.515625</x:v>
      </x:c>
      <x:c r="K3095" s="11" t="inlineStr">
        <x:is>
          <x:t xml:space="preserve">Inactive</x:t>
        </x:is>
      </x:c>
      <x:c r="L3095" s="12" t="inlineStr">
        <x:is>
          <x:t xml:space="preserve">-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x:t>
        </x:is>
      </x:c>
    </x:row>
    <x:row r="3096" hidden="0">
      <x:c r="A3096" s="1" t="inlineStr">
        <x:is>
          <x:t xml:space="preserve">5e16c361-69e2-ef11-9341-002248af5731</x:t>
        </x:is>
      </x:c>
      <x:c r="B3096" s="2" t="inlineStr">
        <x:is>
          <x:t xml:space="preserve">IHj2akiidMsjgxR6EGrY8VbaVrkikl9IQjjhXUDZuntdCrYq3yGpPGXHjYIqAQnx4rb5u8aOkAMxS30nO11T5A==</x:t>
        </x:is>
      </x:c>
      <x:c r="C3096" s="3">
        <x:v>45691.8576851852</x:v>
      </x:c>
      <x:c r="D3096" s="4" t="inlineStr">
        <x:is>
          <x:t xml:space="preserve">MAC + Order reprocess</x:t>
        </x:is>
      </x:c>
      <x:c r="E3096" s="5" t="inlineStr">
        <x:is>
          <x:t xml:space="preserve">MAC+</x:t>
        </x:is>
      </x:c>
      <x:c r="F3096" s="6">
        <x:v>45691.5213310185</x:v>
      </x:c>
      <x:c r="G3096" s="7" t="inlineStr">
        <x:is>
          <x:t xml:space="preserve">Toheeb Lawal</x:t>
        </x:is>
      </x:c>
      <x:c r="H3096" s="8"/>
      <x:c r="I3096" s="9" t="inlineStr">
        <x:is>
          <x:t xml:space="preserve">MHS-361505-Z4N9B9</x:t>
        </x:is>
      </x:c>
      <x:c r="J3096" s="10">
        <x:v>45691.4997685185</x:v>
      </x:c>
      <x:c r="K3096" s="11" t="inlineStr">
        <x:is>
          <x:t xml:space="preserve">Inactive</x:t>
        </x:is>
      </x:c>
      <x:c r="L3096" s="12" t="inlineStr">
        <x:is>
          <x:t xml:space="preserve">order processed into sarahlinderlcsw@gmail.com successfully</x:t>
        </x:is>
      </x:c>
    </x:row>
    <x:row r="3097" hidden="0">
      <x:c r="A3097" s="1" t="inlineStr">
        <x:is>
          <x:t xml:space="preserve">5e6c6c78-6ae2-ef11-9342-002248b11b25</x:t>
        </x:is>
      </x:c>
      <x:c r="B3097" s="2" t="inlineStr">
        <x:is>
          <x:t xml:space="preserve">OEZ3Og+Ls+GJj4QrDkn+hKtUyXNkTMpB78HypgarYuoshLWHA0xdMPiixJpXSUrlYH6pr16MmBosW8RwBJGp4g==</x:t>
        </x:is>
      </x:c>
      <x:c r="C3097" s="3">
        <x:v>45692.8763657407</x:v>
      </x:c>
      <x:c r="D3097" s="4" t="inlineStr">
        <x:is>
          <x:t xml:space="preserve">USB + Software issue (report generation) ue</x:t>
        </x:is>
      </x:c>
      <x:c r="E3097" s="5"/>
      <x:c r="F3097" s="6">
        <x:v>45691.5140162037</x:v>
      </x:c>
      <x:c r="G3097" s="7" t="inlineStr">
        <x:is>
          <x:t xml:space="preserve">Toheeb Lawal</x:t>
        </x:is>
      </x:c>
      <x:c r="H3097" s="8" t="inlineStr">
        <x:is>
          <x:t xml:space="preserve">Normal</x:t>
        </x:is>
      </x:c>
      <x:c r="I3097" s="9" t="inlineStr">
        <x:is>
          <x:t xml:space="preserve">MHS-361512-M3J1F9</x:t>
        </x:is>
      </x:c>
      <x:c r="J3097" s="10">
        <x:v>45691.5051273148</x:v>
      </x:c>
      <x:c r="K3097" s="11" t="inlineStr">
        <x:is>
          <x:t xml:space="preserve">Inactive</x:t>
        </x:is>
      </x:c>
      <x:c r="L3097" s="12"/>
    </x:row>
    <x:row r="3098" hidden="0">
      <x:c r="A3098" s="1" t="inlineStr">
        <x:is>
          <x:t xml:space="preserve">e5736ef0-6be2-ef11-9341-002248b1f86c</x:t>
        </x:is>
      </x:c>
      <x:c r="B3098" s="2" t="inlineStr">
        <x:is>
          <x:t xml:space="preserve">rNm/rsc81YRFmvEd5vQquGYbrbm5gT6sfdVGBRPrUWD7dw3uV7rcmJMr/lYAFj2Xn3U4Wy3oWGiGKvMAESlVxA==</x:t>
        </x:is>
      </x:c>
      <x:c r="C3098" s="3">
        <x:v>45698.6263541667</x:v>
      </x:c>
      <x:c r="D3098" s="4" t="inlineStr">
        <x:is>
          <x:t xml:space="preserve">MGI Missing Scores Ladue 2.3.2025</x:t>
        </x:is>
      </x:c>
      <x:c r="E3098" s="5" t="inlineStr">
        <x:is>
          <x:t xml:space="preserve">MGI</x:t>
        </x:is>
      </x:c>
      <x:c r="F3098" s="6">
        <x:v>45691.5134837963</x:v>
      </x:c>
      <x:c r="G3098" s="7" t="inlineStr">
        <x:is>
          <x:t xml:space="preserve">Kris Palacio-Gallenero</x:t>
        </x:is>
      </x:c>
      <x:c r="H3098" s="8"/>
      <x:c r="I3098" s="9" t="inlineStr">
        <x:is>
          <x:t xml:space="preserve">MHS-361520-M7C5N6</x:t>
        </x:is>
      </x:c>
      <x:c r="J3098" s="10">
        <x:v>45691.5124421296</x:v>
      </x:c>
      <x:c r="K3098" s="11" t="inlineStr">
        <x:is>
          <x:t xml:space="preserve">Inactive</x:t>
        </x:is>
      </x:c>
      <x:c r="L3098" s="12" t="inlineStr">
        <x:is>
          <x:t xml:space="preserve">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x:t>
        </x:is>
      </x:c>
    </x:row>
    <x:row r="3099" hidden="0">
      <x:c r="A3099" s="1" t="inlineStr">
        <x:is>
          <x:t xml:space="preserve">e1276aea-6be2-ef11-9342-002248af7e2e</x:t>
        </x:is>
      </x:c>
      <x:c r="B3099" s="2" t="inlineStr">
        <x:is>
          <x:t xml:space="preserve">fZKVyQhYJvu41BJzzfxufrmkq3Bg0gSc06YOKjDJtaiTqNq8UuPP4eulKE96fQTlpUV3JEgJ/1idwwhHpDzqLQ==</x:t>
        </x:is>
      </x:c>
      <x:c r="C3099" s="3">
        <x:v>45691.8560069444</x:v>
      </x:c>
      <x:c r="D3099" s="4" t="inlineStr">
        <x:is>
          <x:t xml:space="preserve">MAC+ Incomplete ASRS Assessment</x:t>
        </x:is>
      </x:c>
      <x:c r="E3099" s="5" t="inlineStr">
        <x:is>
          <x:t xml:space="preserve">MAC+</x:t>
        </x:is>
      </x:c>
      <x:c r="F3099" s="6">
        <x:v>45691.512337963</x:v>
      </x:c>
      <x:c r="G3099" s="7" t="inlineStr">
        <x:is>
          <x:t xml:space="preserve">Justin Muere</x:t>
        </x:is>
      </x:c>
      <x:c r="H3099" s="8"/>
      <x:c r="I3099" s="9" t="inlineStr">
        <x:is>
          <x:t xml:space="preserve">MHS-360149-N6Q2M9</x:t>
        </x:is>
      </x:c>
      <x:c r="J3099" s="10">
        <x:v>45684.6108333333</x:v>
      </x:c>
      <x:c r="K3099" s="11" t="inlineStr">
        <x:is>
          <x:t xml:space="preserve">Inactive</x:t>
        </x:is>
      </x:c>
      <x:c r="L3099" s="12"/>
    </x:row>
    <x:row r="3100" hidden="0">
      <x:c r="A3100" s="1" t="inlineStr">
        <x:is>
          <x:t xml:space="preserve">4de0e771-dae1-ef11-9341-0022483db2d9</x:t>
        </x:is>
      </x:c>
      <x:c r="B3100" s="2" t="inlineStr">
        <x:is>
          <x:t xml:space="preserve">KkNJcUcLZOo8dGouTmSZdQMdkqPbl4Ss0o5I4Q4xORubSTLNzj0EvQApzbMyfJxdbZuzv0Tmkx8Y0F+Ao3bEzQ==</x:t>
        </x:is>
      </x:c>
      <x:c r="C3100" s="3">
        <x:v>45691.83875</x:v>
      </x:c>
      <x:c r="D3100" s="4" t="inlineStr">
        <x:is>
          <x:t xml:space="preserve">MAC+ Remove Uses</x:t>
        </x:is>
      </x:c>
      <x:c r="E3100" s="5" t="inlineStr">
        <x:is>
          <x:t xml:space="preserve">MAC+</x:t>
        </x:is>
      </x:c>
      <x:c r="F3100" s="6">
        <x:v>45691.496875</x:v>
      </x:c>
      <x:c r="G3100" s="7" t="inlineStr">
        <x:is>
          <x:t xml:space="preserve">Elena Li</x:t>
        </x:is>
      </x:c>
      <x:c r="H3100" s="8" t="inlineStr">
        <x:is>
          <x:t xml:space="preserve">High</x:t>
        </x:is>
      </x:c>
      <x:c r="I3100" s="9" t="inlineStr">
        <x:is>
          <x:t xml:space="preserve">MHS-361301-H5M5B3</x:t>
        </x:is>
      </x:c>
      <x:c r="J3100" s="10">
        <x:v>45690.7890625</x:v>
      </x:c>
      <x:c r="K3100" s="11" t="inlineStr">
        <x:is>
          <x:t xml:space="preserve">Inactive</x:t>
        </x:is>
      </x:c>
      <x:c r="L3100" s="12" t="inlineStr">
        <x:is>
          <x:t xml:space="preserve">FINANCE NOTES:
PLS REMOVE USES
ASR024 - 2 QTY SPRU-426470
#DigitalDistribution:mstorie@gmail.com</x:t>
        </x:is>
      </x:c>
    </x:row>
    <x:row r="3101" hidden="0">
      <x:c r="A3101" s="1" t="inlineStr">
        <x:is>
          <x:t xml:space="preserve">094f924d-5de2-ef11-9342-000d3a84f533</x:t>
        </x:is>
      </x:c>
      <x:c r="B3101" s="2" t="inlineStr">
        <x:is>
          <x:t xml:space="preserve">Nn5vjkCrPp27rfAYJ7FJNgrNkxyciz0bNwsOy3+PRV4iydg6SMDW9NaQIp61KZNohxnW20nUVUwh/nrJb7oR2Q==</x:t>
        </x:is>
      </x:c>
      <x:c r="C3101" s="3">
        <x:v>45691.8800462963</x:v>
      </x:c>
      <x:c r="D3101" s="4" t="inlineStr">
        <x:is>
          <x:t xml:space="preserve">GEARS Account Update Admin</x:t>
        </x:is>
      </x:c>
      <x:c r="E3101" s="5" t="inlineStr">
        <x:is>
          <x:t xml:space="preserve">GEARS</x:t>
        </x:is>
      </x:c>
      <x:c r="F3101" s="6">
        <x:v>45691.4937847222</x:v>
      </x:c>
      <x:c r="G3101" s="7" t="inlineStr">
        <x:is>
          <x:t xml:space="preserve">Elena Li</x:t>
        </x:is>
      </x:c>
      <x:c r="H3101" s="8" t="inlineStr">
        <x:is>
          <x:t xml:space="preserve">Normal</x:t>
        </x:is>
      </x:c>
      <x:c r="I3101" s="9" t="inlineStr">
        <x:is>
          <x:t xml:space="preserve">MHS-361456-R7B7L7</x:t>
        </x:is>
      </x:c>
      <x:c r="J3101" s="10">
        <x:v>45691.4395486111</x:v>
      </x:c>
      <x:c r="K3101" s="11" t="inlineStr">
        <x:is>
          <x:t xml:space="preserve">Inactive</x:t>
        </x:is>
      </x:c>
      <x:c r="L3101" s="12" t="inlineStr">
        <x:is>
          <x:t xml:space="preserve">-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x:t>
        </x:is>
      </x:c>
    </x:row>
    <x:row r="3102" hidden="0">
      <x:c r="A3102" s="1" t="inlineStr">
        <x:is>
          <x:t xml:space="preserve">32e2beeb-2be0-ef11-8eea-000d3a84f533</x:t>
        </x:is>
      </x:c>
      <x:c r="B3102" s="2" t="inlineStr">
        <x:is>
          <x:t xml:space="preserve">nSb/KbJUMDNXwgA/lUSPWaXgKk3rKcYEHqvfwUYQpEWXVK5UtBgUAgB8933y8pS7IFq4sp9MfQDJlq0ILS9QbQ==</x:t>
        </x:is>
      </x:c>
      <x:c r="C3102" s="3">
        <x:v>45691.8291319444</x:v>
      </x:c>
      <x:c r="D3102" s="4" t="inlineStr">
        <x:is>
          <x:t xml:space="preserve">MAC + RMA</x:t>
        </x:is>
      </x:c>
      <x:c r="E3102" s="5" t="inlineStr">
        <x:is>
          <x:t xml:space="preserve">MAC+</x:t>
        </x:is>
      </x:c>
      <x:c r="F3102" s="6">
        <x:v>45691.4883333333</x:v>
      </x:c>
      <x:c r="G3102" s="7" t="inlineStr">
        <x:is>
          <x:t xml:space="preserve">Toheeb Lawal</x:t>
        </x:is>
      </x:c>
      <x:c r="H3102" s="8"/>
      <x:c r="I3102" s="9" t="inlineStr">
        <x:is>
          <x:t xml:space="preserve">MHS-361252-W3J6J3</x:t>
        </x:is>
      </x:c>
      <x:c r="J3102" s="10">
        <x:v>45688.6490162037</x:v>
      </x:c>
      <x:c r="K3102" s="11" t="inlineStr">
        <x:is>
          <x:t xml:space="preserve">Inactive</x:t>
        </x:is>
      </x:c>
      <x:c r="L3102" s="12" t="inlineStr">
        <x:is>
          <x:t xml:space="preserve">FINANCE NOTES:
PLS REMOVE USES
ASR028 - 25 QTY SPRU-427321
#DigitalDistribution:zoe@neurohopepsych.com</x:t>
        </x:is>
      </x:c>
    </x:row>
    <x:row r="3103" hidden="0">
      <x:c r="A3103" s="1" t="inlineStr">
        <x:is>
          <x:t xml:space="preserve">e58e3b27-65e2-ef11-9341-6045bd5d36f3</x:t>
        </x:is>
      </x:c>
      <x:c r="B3103" s="2" t="inlineStr">
        <x:is>
          <x:t xml:space="preserve">lnd3lGEILAKZ0Lg7hw1JpP8RK1u3Wde+IqVZxTpj7hDEjDALByiSsQzvMgttz8H76cbmIBGzqo7f93pdNxUtnA==</x:t>
        </x:is>
      </x:c>
      <x:c r="C3103" s="3">
        <x:v>45692.5864583333</x:v>
      </x:c>
      <x:c r="D3103" s="4" t="inlineStr">
        <x:is>
          <x:t xml:space="preserve">MGI: Student missing NV score on NGAT</x:t>
        </x:is>
      </x:c>
      <x:c r="E3103" s="5" t="inlineStr">
        <x:is>
          <x:t xml:space="preserve">MGI</x:t>
        </x:is>
      </x:c>
      <x:c r="F3103" s="6">
        <x:v>45691.4862037037</x:v>
      </x:c>
      <x:c r="G3103" s="7" t="inlineStr">
        <x:is>
          <x:t xml:space="preserve">Kris Palacio-Gallenero</x:t>
        </x:is>
      </x:c>
      <x:c r="H3103" s="8"/>
      <x:c r="I3103" s="9" t="inlineStr">
        <x:is>
          <x:t xml:space="preserve">MHS-361483-X3J1G9</x:t>
        </x:is>
      </x:c>
      <x:c r="J3103" s="10">
        <x:v>45691.4786689815</x:v>
      </x:c>
      <x:c r="K3103" s="11" t="inlineStr">
        <x:is>
          <x:t xml:space="preserve">Inactive</x:t>
        </x:is>
      </x:c>
      <x:c r="L3103" s="12" t="inlineStr">
        <x:is>
          <x:t xml:space="preserve">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x:t>
        </x:is>
      </x:c>
    </x:row>
    <x:row r="3104" hidden="0">
      <x:c r="A3104" s="1" t="inlineStr">
        <x:is>
          <x:t xml:space="preserve">800dd7b3-5ae2-ef11-9342-6045bd61eb77</x:t>
        </x:is>
      </x:c>
      <x:c r="B3104" s="2" t="inlineStr">
        <x:is>
          <x:t xml:space="preserve">FSczk95xu3Nlc0cUhOK2y9MtKmPpOH7L4qJTWzSJP7l29wFVUWIsOZ7i0hQoiusa25w44GPYj+NXc5DG7HaLvA==</x:t>
        </x:is>
      </x:c>
      <x:c r="C3104" s="3">
        <x:v>45692.6043634259</x:v>
      </x:c>
      <x:c r="D3104" s="4" t="inlineStr">
        <x:is>
          <x:t xml:space="preserve">MAC+ Account update</x:t>
        </x:is>
      </x:c>
      <x:c r="E3104" s="5" t="inlineStr">
        <x:is>
          <x:t xml:space="preserve">MAC+</x:t>
        </x:is>
      </x:c>
      <x:c r="F3104" s="6">
        <x:v>45691.4738078704</x:v>
      </x:c>
      <x:c r="G3104" s="7" t="inlineStr">
        <x:is>
          <x:t xml:space="preserve">Toheeb Lawal</x:t>
        </x:is>
      </x:c>
      <x:c r="H3104" s="8"/>
      <x:c r="I3104" s="9" t="inlineStr">
        <x:is>
          <x:t xml:space="preserve">MHS-361402-S3Y0G2</x:t>
        </x:is>
      </x:c>
      <x:c r="J3104" s="10">
        <x:v>45691.3664699074</x:v>
      </x:c>
      <x:c r="K3104" s="11" t="inlineStr">
        <x:is>
          <x:t xml:space="preserve">Inactive</x:t>
        </x:is>
      </x:c>
      <x:c r="L3104" s="12"/>
    </x:row>
    <x:row r="3105" hidden="0">
      <x:c r="A3105" s="1" t="inlineStr">
        <x:is>
          <x:t xml:space="preserve">0e390381-5ae2-ef11-9342-0022483c9915</x:t>
        </x:is>
      </x:c>
      <x:c r="B3105" s="2" t="inlineStr">
        <x:is>
          <x:t xml:space="preserve">msxYArzcWLooNPLzQw4TUZaGP84P9pLDIp12ZhICnS6/SiHuKe9vHCPCGBaOqvRyncyu7nxTcLTtz17DPOKuVw==</x:t>
        </x:is>
      </x:c>
      <x:c r="C3105" s="3">
        <x:v>45691.7928703704</x:v>
      </x:c>
      <x:c r="D3105" s="4" t="inlineStr">
        <x:is>
          <x:t xml:space="preserve">MGI NGAT Assessment Inquiry</x:t>
        </x:is>
      </x:c>
      <x:c r="E3105" s="5" t="inlineStr">
        <x:is>
          <x:t xml:space="preserve">MGI</x:t>
        </x:is>
      </x:c>
      <x:c r="F3105" s="6">
        <x:v>45691.4554050926</x:v>
      </x:c>
      <x:c r="G3105" s="7" t="inlineStr">
        <x:is>
          <x:t xml:space="preserve">Justin Muere</x:t>
        </x:is>
      </x:c>
      <x:c r="H3105" s="8" t="inlineStr">
        <x:is>
          <x:t xml:space="preserve">Normal</x:t>
        </x:is>
      </x:c>
      <x:c r="I3105" s="9" t="inlineStr">
        <x:is>
          <x:t xml:space="preserve">MHS-361446-K8H5C9</x:t>
        </x:is>
      </x:c>
      <x:c r="J3105" s="10">
        <x:v>45691.4257060185</x:v>
      </x:c>
      <x:c r="K3105" s="11" t="inlineStr">
        <x:is>
          <x:t xml:space="preserve">Inactive</x:t>
        </x:is>
      </x:c>
      <x:c r="L3105" s="12" t="inlineStr">
        <x:is>
          <x:t xml:space="preserve">-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x:t>
        </x:is>
      </x:c>
    </x:row>
    <x:row r="3106" hidden="0">
      <x:c r="A3106" s="1" t="inlineStr">
        <x:is>
          <x:t xml:space="preserve">5620e71b-5ce2-ef11-9342-002248b11b25</x:t>
        </x:is>
      </x:c>
      <x:c r="B3106" s="2" t="inlineStr">
        <x:is>
          <x:t xml:space="preserve">k6KH7CatGe1rGs6Aa8ClPyQWERmH7ylTpqikwSiYGDOIMofFl+0BopanNG0YZO4mdbS9VK6aSECh0AFk5kdG8w==</x:t>
        </x:is>
      </x:c>
      <x:c r="C3106" s="3">
        <x:v>45691.7810648148</x:v>
      </x:c>
      <x:c r="D3106" s="4" t="inlineStr">
        <x:is>
          <x:t xml:space="preserve">MAC+ Order Reprocess</x:t>
        </x:is>
      </x:c>
      <x:c r="E3106" s="5" t="inlineStr">
        <x:is>
          <x:t xml:space="preserve">MAC+</x:t>
        </x:is>
      </x:c>
      <x:c r="F3106" s="6">
        <x:v>45691.4453935185</x:v>
      </x:c>
      <x:c r="G3106" s="7" t="inlineStr">
        <x:is>
          <x:t xml:space="preserve">Justin Muere</x:t>
        </x:is>
      </x:c>
      <x:c r="H3106" s="8" t="inlineStr">
        <x:is>
          <x:t xml:space="preserve">Normal</x:t>
        </x:is>
      </x:c>
      <x:c r="I3106" s="9" t="inlineStr">
        <x:is>
          <x:t xml:space="preserve">MHS-361454-K0H6G0</x:t>
        </x:is>
      </x:c>
      <x:c r="J3106" s="10">
        <x:v>45691.4337615741</x:v>
      </x:c>
      <x:c r="K3106" s="11" t="inlineStr">
        <x:is>
          <x:t xml:space="preserve">Inactive</x:t>
        </x:is>
      </x:c>
      <x:c r="L3106" s="12" t="inlineStr">
        <x:is>
          <x:t xml:space="preserve">-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x:t>
        </x:is>
      </x:c>
    </x:row>
    <x:row r="3107" hidden="0">
      <x:c r="A3107" s="1" t="inlineStr">
        <x:is>
          <x:t xml:space="preserve">360017fb-5be2-ef11-9341-002248b1f86c</x:t>
        </x:is>
      </x:c>
      <x:c r="B3107" s="2" t="inlineStr">
        <x:is>
          <x:t xml:space="preserve">jooyp89B+95bqYR9WdYdqKQAYhMMFiUXp6w8DDDyiTzNOV3SffUCQHbon2ISn1DA/E4VR/j1IXUgC7EVJIX3ZA==</x:t>
        </x:is>
      </x:c>
      <x:c r="C3107" s="3">
        <x:v>45692.8759027778</x:v>
      </x:c>
      <x:c r="D3107" s="4" t="inlineStr">
        <x:is>
          <x:t xml:space="preserve">MAC + Storefront Inquiry</x:t>
        </x:is>
      </x:c>
      <x:c r="E3107" s="5" t="inlineStr">
        <x:is>
          <x:t xml:space="preserve">MAC+</x:t>
        </x:is>
      </x:c>
      <x:c r="F3107" s="6">
        <x:v>45691.4345949074</x:v>
      </x:c>
      <x:c r="G3107" s="7" t="inlineStr">
        <x:is>
          <x:t xml:space="preserve">Toheeb Lawal</x:t>
        </x:is>
      </x:c>
      <x:c r="H3107" s="8"/>
      <x:c r="I3107" s="9" t="inlineStr">
        <x:is>
          <x:t xml:space="preserve">MHS-361453-J1M1G9</x:t>
        </x:is>
      </x:c>
      <x:c r="J3107" s="10">
        <x:v>45691.4330439815</x:v>
      </x:c>
      <x:c r="K3107" s="11" t="inlineStr">
        <x:is>
          <x:t xml:space="preserve">Inactive</x:t>
        </x:is>
      </x:c>
      <x:c r="L3107" s="12"/>
    </x:row>
    <x:row r="3108" hidden="0">
      <x:c r="A3108" s="1" t="inlineStr">
        <x:is>
          <x:t xml:space="preserve">b221e4c1-56e2-ef11-9342-002248b11b25</x:t>
        </x:is>
      </x:c>
      <x:c r="B3108" s="2" t="inlineStr">
        <x:is>
          <x:t xml:space="preserve">fO+SpQzTj8aRXNHklzi3+nr7r2GEAeHkYypKwAACgcEvlEbALUXQDCAvK6vLewaont4FB6hrE59cGELA7Hj23A==</x:t>
        </x:is>
      </x:c>
      <x:c r="C3108" s="3">
        <x:v>45692.5842013889</x:v>
      </x:c>
      <x:c r="D3108" s="4" t="inlineStr">
        <x:is>
          <x:t xml:space="preserve">FAS Account Login Issue</x:t>
        </x:is>
      </x:c>
      <x:c r="E3108" s="5" t="inlineStr">
        <x:is>
          <x:t xml:space="preserve">FAS</x:t>
        </x:is>
      </x:c>
      <x:c r="F3108" s="6">
        <x:v>45691.4341550926</x:v>
      </x:c>
      <x:c r="G3108" s="7" t="inlineStr">
        <x:is>
          <x:t xml:space="preserve">Justin Muere</x:t>
        </x:is>
      </x:c>
      <x:c r="H3108" s="8" t="inlineStr">
        <x:is>
          <x:t xml:space="preserve">Normal</x:t>
        </x:is>
      </x:c>
      <x:c r="I3108" s="9" t="inlineStr">
        <x:is>
          <x:t xml:space="preserve">MHS-361408-H4B8R7</x:t>
        </x:is>
      </x:c>
      <x:c r="J3108" s="10">
        <x:v>45691.3696759259</x:v>
      </x:c>
      <x:c r="K3108" s="11" t="inlineStr">
        <x:is>
          <x:t xml:space="preserve">Inactive</x:t>
        </x:is>
      </x:c>
      <x:c r="L3108" s="12" t="inlineStr">
        <x:is>
          <x:t xml:space="preserve">-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x:t>
        </x:is>
      </x:c>
    </x:row>
    <x:row r="3109" hidden="0">
      <x:c r="A3109" s="1" t="inlineStr">
        <x:is>
          <x:t xml:space="preserve">58c63581-c3e0-ef11-9342-000d3a84f533</x:t>
        </x:is>
      </x:c>
      <x:c r="B3109" s="2" t="inlineStr">
        <x:is>
          <x:t xml:space="preserve">j8sFNF2wTHzPWJJs7Kjcftrh9KOfrFlk8R9Es0sX8jRHphx1v5yOeoSk4WtzfbQ20zJOaOvRmMffzxu8t4Tvsw==</x:t>
        </x:is>
      </x:c>
      <x:c r="C3109" s="3">
        <x:v>45700.5211342593</x:v>
      </x:c>
      <x:c r="D3109" s="4" t="inlineStr">
        <x:is>
          <x:t xml:space="preserve">MAC+ - cannot find completed assessment</x:t>
        </x:is>
      </x:c>
      <x:c r="E3109" s="5" t="inlineStr">
        <x:is>
          <x:t xml:space="preserve">MAC+</x:t>
        </x:is>
      </x:c>
      <x:c r="F3109" s="6">
        <x:v>45691.4226736111</x:v>
      </x:c>
      <x:c r="G3109" s="7" t="inlineStr">
        <x:is>
          <x:t xml:space="preserve">Kris Palacio-Gallenero</x:t>
        </x:is>
      </x:c>
      <x:c r="H3109" s="8"/>
      <x:c r="I3109" s="9" t="inlineStr">
        <x:is>
          <x:t xml:space="preserve">MHS-361262-C4Z8K7</x:t>
        </x:is>
      </x:c>
      <x:c r="J3109" s="10">
        <x:v>45689.4025</x:v>
      </x:c>
      <x:c r="K3109" s="11" t="inlineStr">
        <x:is>
          <x:t xml:space="preserve">Inactive</x:t>
        </x:is>
      </x:c>
      <x:c r="L3109" s="12"/>
    </x:row>
    <x:row r="3110" hidden="0">
      <x:c r="A3110" s="1" t="inlineStr">
        <x:is>
          <x:t xml:space="preserve">3ef31030-43e2-ef11-9341-6045bd5b796f</x:t>
        </x:is>
      </x:c>
      <x:c r="B3110" s="2" t="inlineStr">
        <x:is>
          <x:t xml:space="preserve">p/ceWH/X+qmFwLEIELhQyBxH2zvxIfmCrU0fhjbIo4vRNO9Gm4uro0hGZ+eMMpxU1jSLJnAGFgHphJjNrALC7A==</x:t>
        </x:is>
      </x:c>
      <x:c r="C3110" s="3">
        <x:v>45700.5216435185</x:v>
      </x:c>
      <x:c r="D3110" s="4" t="inlineStr">
        <x:is>
          <x:t xml:space="preserve">MGI Individual Report</x:t>
        </x:is>
      </x:c>
      <x:c r="E3110" s="5" t="inlineStr">
        <x:is>
          <x:t xml:space="preserve">MGI</x:t>
        </x:is>
      </x:c>
      <x:c r="F3110" s="6">
        <x:v>45691.3999537037</x:v>
      </x:c>
      <x:c r="G3110" s="7" t="inlineStr">
        <x:is>
          <x:t xml:space="preserve">Elena Li</x:t>
        </x:is>
      </x:c>
      <x:c r="H3110" s="8" t="inlineStr">
        <x:is>
          <x:t xml:space="preserve">Normal</x:t>
        </x:is>
      </x:c>
      <x:c r="I3110" s="9" t="inlineStr">
        <x:is>
          <x:t xml:space="preserve">MHS-361363-X7R8Y5</x:t>
        </x:is>
      </x:c>
      <x:c r="J3110" s="10">
        <x:v>45691.3098263889</x:v>
      </x:c>
      <x:c r="K3110" s="11" t="inlineStr">
        <x:is>
          <x:t xml:space="preserve">Inactive</x:t>
        </x:is>
      </x:c>
      <x:c r="L3110" s="12" t="inlineStr">
        <x:is>
          <x:t xml:space="preserve">-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x:t>
        </x:is>
      </x:c>
    </x:row>
    <x:row r="3111" hidden="0">
      <x:c r="A3111" s="1" t="inlineStr">
        <x:is>
          <x:t xml:space="preserve">45e2a2cf-4be2-ef11-9341-002248af5731</x:t>
        </x:is>
      </x:c>
      <x:c r="B3111" s="2" t="inlineStr">
        <x:is>
          <x:t xml:space="preserve">ybum9LFk/J/Iy+NJ07pn00KVwEUcrcP4ID+eJpKr2C/Qfk5ohlFmMHiEX5QkR4N9l7PU8oADpuFA5nyKr6nlpg==</x:t>
        </x:is>
      </x:c>
      <x:c r="C3111" s="3">
        <x:v>45691.805150463</x:v>
      </x:c>
      <x:c r="D3111" s="4" t="inlineStr">
        <x:is>
          <x:t xml:space="preserve">Mac+ C4 Report issue AE</x:t>
        </x:is>
      </x:c>
      <x:c r="E3111" s="5" t="inlineStr">
        <x:is>
          <x:t xml:space="preserve">MAC+</x:t>
        </x:is>
      </x:c>
      <x:c r="F3111" s="6">
        <x:v>45691.3734027778</x:v>
      </x:c>
      <x:c r="G3111" s="7" t="inlineStr">
        <x:is>
          <x:t xml:space="preserve">Kris Palacio-Gallenero</x:t>
        </x:is>
      </x:c>
      <x:c r="H3111" s="8" t="inlineStr">
        <x:is>
          <x:t xml:space="preserve">High</x:t>
        </x:is>
      </x:c>
      <x:c r="I3111" s="9" t="inlineStr">
        <x:is>
          <x:t xml:space="preserve">MHS-361392-L3M7P3</x:t>
        </x:is>
      </x:c>
      <x:c r="J3111" s="10">
        <x:v>45691.3526736111</x:v>
      </x:c>
      <x:c r="K3111" s="11" t="inlineStr">
        <x:is>
          <x:t xml:space="preserve">Inactive</x:t>
        </x:is>
      </x:c>
      <x:c r="L3111" s="12" t="inlineStr">
        <x:is>
          <x:t xml:space="preserve">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x:t>
        </x:is>
      </x:c>
    </x:row>
    <x:row r="3112" hidden="0">
      <x:c r="A3112" s="1" t="inlineStr">
        <x:is>
          <x:t xml:space="preserve">b9e38b6e-4fe2-ef11-9341-0022483db2d9</x:t>
        </x:is>
      </x:c>
      <x:c r="B3112" s="2" t="inlineStr">
        <x:is>
          <x:t xml:space="preserve">BufFyI+TkPJcXCXheOIwMze1caepyXkXHMmn901Iw1Qi9nCl1UDGzlDBFfCo3VE1GvUyD9FbsM8Poe58eh/gXw==</x:t>
        </x:is>
      </x:c>
      <x:c r="C3112" s="3">
        <x:v>45694.8952199074</x:v>
      </x:c>
      <x:c r="D3112" s="4" t="inlineStr">
        <x:is>
          <x:t xml:space="preserve">MAC+ Purchase Online Forms</x:t>
        </x:is>
      </x:c>
      <x:c r="E3112" s="5" t="inlineStr">
        <x:is>
          <x:t xml:space="preserve">MAC+</x:t>
        </x:is>
      </x:c>
      <x:c r="F3112" s="6">
        <x:v>45691.3724768519</x:v>
      </x:c>
      <x:c r="G3112" s="7" t="inlineStr">
        <x:is>
          <x:t xml:space="preserve">Elena Li</x:t>
        </x:is>
      </x:c>
      <x:c r="H3112" s="8" t="inlineStr">
        <x:is>
          <x:t xml:space="preserve">Normal</x:t>
        </x:is>
      </x:c>
      <x:c r="I3112" s="9" t="inlineStr">
        <x:is>
          <x:t xml:space="preserve">MHS-361410-H8Z1Y0</x:t>
        </x:is>
      </x:c>
      <x:c r="J3112" s="10">
        <x:v>45691.370775463</x:v>
      </x:c>
      <x:c r="K3112" s="11" t="inlineStr">
        <x:is>
          <x:t xml:space="preserve">Inactive</x:t>
        </x:is>
      </x:c>
      <x:c r="L3112" s="12" t="inlineStr">
        <x:is>
          <x:t xml:space="preserve">-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x:t>
        </x:is>
      </x:c>
    </x:row>
    <x:row r="3113" hidden="0">
      <x:c r="A3113" s="1" t="inlineStr">
        <x:is>
          <x:t xml:space="preserve">8561cc1a-4ee2-ef11-9342-002248af7e2e</x:t>
        </x:is>
      </x:c>
      <x:c r="B3113" s="2" t="inlineStr">
        <x:is>
          <x:t xml:space="preserve">xtXZA0I3+yTxfh6HxeOuwA7ODTHvc/cMcbmBD7PZ8y+YkTphkZJ2V/QFDlQYO8gZ5AWCbdUhfCrjbb+Ejh7P5A==</x:t>
        </x:is>
      </x:c>
      <x:c r="C3113" s="3">
        <x:v>45692.8767708333</x:v>
      </x:c>
      <x:c r="D3113" s="4" t="inlineStr">
        <x:is>
          <x:t xml:space="preserve">MAC + Assessment Issue ue CAARS2 (missing completed assessment)</x:t>
        </x:is>
      </x:c>
      <x:c r="E3113" s="5" t="inlineStr">
        <x:is>
          <x:t xml:space="preserve">MAC+</x:t>
        </x:is>
      </x:c>
      <x:c r="F3113" s="6">
        <x:v>45691.367650463</x:v>
      </x:c>
      <x:c r="G3113" s="7" t="inlineStr">
        <x:is>
          <x:t xml:space="preserve">Toheeb Lawal</x:t>
        </x:is>
      </x:c>
      <x:c r="H3113" s="8"/>
      <x:c r="I3113" s="9" t="inlineStr">
        <x:is>
          <x:t xml:space="preserve">MHS-361400-V0V1D8</x:t>
        </x:is>
      </x:c>
      <x:c r="J3113" s="10">
        <x:v>45691.3640277778</x:v>
      </x:c>
      <x:c r="K3113" s="11" t="inlineStr">
        <x:is>
          <x:t xml:space="preserve">Inactive</x:t>
        </x:is>
      </x:c>
      <x:c r="L3113" s="12"/>
    </x:row>
    <x:row r="3114" hidden="0">
      <x:c r="A3114" s="1" t="inlineStr">
        <x:is>
          <x:t xml:space="preserve">af99471b-4ae2-ef11-9341-002248af5731</x:t>
        </x:is>
      </x:c>
      <x:c r="B3114" s="2" t="inlineStr">
        <x:is>
          <x:t xml:space="preserve">vwsNRczurfpWSap7mCdksibkEUopgSy3d4cCaqMTCjWNE0dLSrOslk5UpFFBLMY2DHaK5KFEgxuHiD4QeQ9TnQ==</x:t>
        </x:is>
      </x:c>
      <x:c r="C3114" s="3">
        <x:v>45713.6982175926</x:v>
      </x:c>
      <x:c r="D3114" s="4" t="inlineStr">
        <x:is>
          <x:t xml:space="preserve">TAP + Account update</x:t>
        </x:is>
      </x:c>
      <x:c r="E3114" s="5" t="inlineStr">
        <x:is>
          <x:t xml:space="preserve">TAP</x:t>
        </x:is>
      </x:c>
      <x:c r="F3114" s="6">
        <x:v>45691.3673842593</x:v>
      </x:c>
      <x:c r="G3114" s="7" t="inlineStr">
        <x:is>
          <x:t xml:space="preserve">Toheeb Lawal</x:t>
        </x:is>
      </x:c>
      <x:c r="H3114" s="8"/>
      <x:c r="I3114" s="9" t="inlineStr">
        <x:is>
          <x:t xml:space="preserve">MHS-361384-R7N3K4</x:t>
        </x:is>
      </x:c>
      <x:c r="J3114" s="10">
        <x:v>45691.3443055556</x:v>
      </x:c>
      <x:c r="K3114" s="11" t="inlineStr">
        <x:is>
          <x:t xml:space="preserve">Inactive</x:t>
        </x:is>
      </x:c>
      <x:c r="L3114" s="12"/>
    </x:row>
    <x:row r="3115" hidden="0">
      <x:c r="A3115" s="1" t="inlineStr">
        <x:is>
          <x:t xml:space="preserve">b63fd47b-4ce2-ef11-9341-6045bd5d36f3</x:t>
        </x:is>
      </x:c>
      <x:c r="B3115" s="2" t="inlineStr">
        <x:is>
          <x:t xml:space="preserve">XuGyqc8tQY8rYtHeaeU5rpiLCXQuoB7DEg8QTy9K+ONyyhAqChUWqSZ4BASwxhU54ElCRjS697v63X9D2KhnHA==</x:t>
        </x:is>
      </x:c>
      <x:c r="C3115" s="3">
        <x:v>45691.8172916667</x:v>
      </x:c>
      <x:c r="D3115" s="4" t="inlineStr">
        <x:is>
          <x:t xml:space="preserve">MAC+ C4 Assessment Completed</x:t>
        </x:is>
      </x:c>
      <x:c r="E3115" s="5" t="inlineStr">
        <x:is>
          <x:t xml:space="preserve">MAC+</x:t>
        </x:is>
      </x:c>
      <x:c r="F3115" s="6">
        <x:v>45691.3593981481</x:v>
      </x:c>
      <x:c r="G3115" s="7" t="inlineStr">
        <x:is>
          <x:t xml:space="preserve">Elena Li</x:t>
        </x:is>
      </x:c>
      <x:c r="H3115" s="8" t="inlineStr">
        <x:is>
          <x:t xml:space="preserve">Normal</x:t>
        </x:is>
      </x:c>
      <x:c r="I3115" s="9" t="inlineStr">
        <x:is>
          <x:t xml:space="preserve">MHS-361394-X2N5T6</x:t>
        </x:is>
      </x:c>
      <x:c r="J3115" s="10">
        <x:v>45691.3560763889</x:v>
      </x:c>
      <x:c r="K3115" s="11" t="inlineStr">
        <x:is>
          <x:t xml:space="preserve">Inactive</x:t>
        </x:is>
      </x:c>
      <x:c r="L3115" s="12" t="inlineStr">
        <x:is>
          <x:t xml:space="preserve">-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x:t>
        </x:is>
      </x:c>
    </x:row>
    <x:row r="3116" hidden="0">
      <x:c r="A3116" s="1" t="inlineStr">
        <x:is>
          <x:t xml:space="preserve">caabde03-4be2-ef11-9341-002248af5731</x:t>
        </x:is>
      </x:c>
      <x:c r="B3116" s="2" t="inlineStr">
        <x:is>
          <x:t xml:space="preserve">+CtakhXidE0JoAGDmypNSv/UjtwETKvodi1DhDGGc4uf3/3nvTCe4XvzfHZ5fbJXi6+0k7AGZ2hU42CsAbANjQ==</x:t>
        </x:is>
      </x:c>
      <x:c r="C3116" s="3">
        <x:v>45691.7000694444</x:v>
      </x:c>
      <x:c r="D3116" s="4" t="inlineStr">
        <x:is>
          <x:t xml:space="preserve">MAC+ CEFI Report Generation Issue ue</x:t>
        </x:is>
      </x:c>
      <x:c r="E3116" s="5" t="inlineStr">
        <x:is>
          <x:t xml:space="preserve">MAC+</x:t>
        </x:is>
      </x:c>
      <x:c r="F3116" s="6">
        <x:v>45691.3565162037</x:v>
      </x:c>
      <x:c r="G3116" s="7" t="inlineStr">
        <x:is>
          <x:t xml:space="preserve">Justin Muere</x:t>
        </x:is>
      </x:c>
      <x:c r="H3116" s="8" t="inlineStr">
        <x:is>
          <x:t xml:space="preserve">Normal</x:t>
        </x:is>
      </x:c>
      <x:c r="I3116" s="9" t="inlineStr">
        <x:is>
          <x:t xml:space="preserve">MHS-361391-D2Z9G8</x:t>
        </x:is>
      </x:c>
      <x:c r="J3116" s="10">
        <x:v>45691.3486689815</x:v>
      </x:c>
      <x:c r="K3116" s="11" t="inlineStr">
        <x:is>
          <x:t xml:space="preserve">Inactive</x:t>
        </x:is>
      </x:c>
      <x:c r="L3116" s="12" t="inlineStr">
        <x:is>
          <x:t xml:space="preserve">-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x:t>
        </x:is>
      </x:c>
    </x:row>
    <x:row r="3117" hidden="0">
      <x:c r="A3117" s="1" t="inlineStr">
        <x:is>
          <x:t xml:space="preserve">323d2617-46e2-ef11-9341-6045bd5b796f</x:t>
        </x:is>
      </x:c>
      <x:c r="B3117" s="2" t="inlineStr">
        <x:is>
          <x:t xml:space="preserve">TC9q/8SAESuxjm7yKMOl7Atvx2IVPmbCgrzktPm/bRe/MNynBV4TbfLYHHJaKVLVK/oL/50/9aM0JY0zvue+Ow==</x:t>
        </x:is>
      </x:c>
      <x:c r="C3117" s="3">
        <x:v>45700.5214236111</x:v>
      </x:c>
      <x:c r="D3117" s="4" t="inlineStr">
        <x:is>
          <x:t xml:space="preserve">MGI: NGAT - Creating A Test Plan Inquiry</x:t>
        </x:is>
      </x:c>
      <x:c r="E3117" s="5" t="inlineStr">
        <x:is>
          <x:t xml:space="preserve">MGI</x:t>
        </x:is>
      </x:c>
      <x:c r="F3117" s="6">
        <x:v>45691.3274884259</x:v>
      </x:c>
      <x:c r="G3117" s="7" t="inlineStr">
        <x:is>
          <x:t xml:space="preserve">Ciaran Davey</x:t>
        </x:is>
      </x:c>
      <x:c r="H3117" s="8"/>
      <x:c r="I3117" s="9" t="inlineStr">
        <x:is>
          <x:t xml:space="preserve">MHS-361371-V3N8F3</x:t>
        </x:is>
      </x:c>
      <x:c r="J3117" s="10">
        <x:v>45691.3241435185</x:v>
      </x:c>
      <x:c r="K3117" s="11" t="inlineStr">
        <x:is>
          <x:t xml:space="preserve">Inactive</x:t>
        </x:is>
      </x:c>
      <x:c r="L3117" s="12"/>
    </x:row>
    <x:row r="3118" hidden="0">
      <x:c r="A3118" s="1" t="inlineStr">
        <x:is>
          <x:t xml:space="preserve">5234bf19-3ae2-ef11-9342-002248aeff4a</x:t>
        </x:is>
      </x:c>
      <x:c r="B3118" s="2" t="inlineStr">
        <x:is>
          <x:t xml:space="preserve">/2bfx7FBhKKcJrKUaCbGioksyxMsj/GXG9boH/nyGVD7ojXL0fD15Kizi7gYySFSnQ2UqIGtmgUcMgL7zxoTJw==</x:t>
        </x:is>
      </x:c>
      <x:c r="C3118" s="3">
        <x:v>45691.6373958333</x:v>
      </x:c>
      <x:c r="D3118" s="4" t="inlineStr">
        <x:is>
          <x:t xml:space="preserve">TAP Password Reset</x:t>
        </x:is>
      </x:c>
      <x:c r="E3118" s="5" t="inlineStr">
        <x:is>
          <x:t xml:space="preserve">TAP</x:t>
        </x:is>
      </x:c>
      <x:c r="F3118" s="6">
        <x:v>45691.2783564815</x:v>
      </x:c>
      <x:c r="G3118" s="7" t="inlineStr">
        <x:is>
          <x:t xml:space="preserve">Kris Palacio-Gallenero</x:t>
        </x:is>
      </x:c>
      <x:c r="H3118" s="8"/>
      <x:c r="I3118" s="9" t="inlineStr">
        <x:is>
          <x:t xml:space="preserve">MHS-361332-V7M1T8</x:t>
        </x:is>
      </x:c>
      <x:c r="J3118" s="10">
        <x:v>45691.2388541667</x:v>
      </x:c>
      <x:c r="K3118" s="11" t="inlineStr">
        <x:is>
          <x:t xml:space="preserve">Inactive</x:t>
        </x:is>
      </x:c>
      <x:c r="L3118" s="12" t="inlineStr">
        <x:is>
          <x:t xml:space="preserve">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x:t>
        </x:is>
      </x:c>
    </x:row>
    <x:row r="3119" hidden="0">
      <x:c r="A3119" s="1" t="inlineStr">
        <x:is>
          <x:t xml:space="preserve">b38fcd51-3ae2-ef11-9342-002248b11b25</x:t>
        </x:is>
      </x:c>
      <x:c r="B3119" s="2" t="inlineStr">
        <x:is>
          <x:t xml:space="preserve">15K5txaTKcXaRMqspkg6ryLbDOxbcmvzjQ0r8gqDDK9g8kh1dt7FHfcC8t9i+rUhuiWcSrOV/Vg2BF7Ve+AmKA==</x:t>
        </x:is>
      </x:c>
      <x:c r="C3119" s="3">
        <x:v>45691.6056134259</x:v>
      </x:c>
      <x:c r="D3119" s="4" t="inlineStr">
        <x:is>
          <x:t xml:space="preserve">USB Deactivation</x:t>
        </x:is>
      </x:c>
      <x:c r="E3119" s="5"/>
      <x:c r="F3119" s="6">
        <x:v>45691.2682523148</x:v>
      </x:c>
      <x:c r="G3119" s="7" t="inlineStr">
        <x:is>
          <x:t xml:space="preserve">Ciaran Davey</x:t>
        </x:is>
      </x:c>
      <x:c r="H3119" s="8"/>
      <x:c r="I3119" s="9" t="inlineStr">
        <x:is>
          <x:t xml:space="preserve">MHS-361343-T4Q7X1</x:t>
        </x:is>
      </x:c>
      <x:c r="J3119" s="10">
        <x:v>45691.2657407407</x:v>
      </x:c>
      <x:c r="K3119" s="11" t="inlineStr">
        <x:is>
          <x:t xml:space="preserve">Inactive</x:t>
        </x:is>
      </x:c>
      <x:c r="L3119" s="12" t="inlineStr">
        <x:is>
          <x:t xml:space="preserve">- The activation code K667-4C69A1-7743 has been successfully deactivated, and instructions have been provided to proceed with reactivating the code. 
- A request was made to deactivate the USB activation code K667-4C69A1-7743 due to it not functioning properly again.</x:t>
        </x:is>
      </x:c>
    </x:row>
    <x:row r="3120" hidden="0">
      <x:c r="A3120" s="1" t="inlineStr">
        <x:is>
          <x:t xml:space="preserve">c0a7003e-38e2-ef11-9342-002248b000d7</x:t>
        </x:is>
      </x:c>
      <x:c r="B3120" s="2" t="inlineStr">
        <x:is>
          <x:t xml:space="preserve">zYH4dJX//90K9zTjl8utY6rqvscWiGU/58Kxn2WoIATfCVXSShcgLLYyWTZ6TjaNovj0Vmp2UhQMFYGWZhaRow==</x:t>
        </x:is>
      </x:c>
      <x:c r="C3120" s="3">
        <x:v>45691.6128356481</x:v>
      </x:c>
      <x:c r="D3120" s="4" t="inlineStr">
        <x:is>
          <x:t xml:space="preserve">USB + Software Issue ue (activation)</x:t>
        </x:is>
      </x:c>
      <x:c r="E3120" s="5"/>
      <x:c r="F3120" s="6">
        <x:v>45691.2586458333</x:v>
      </x:c>
      <x:c r="G3120" s="7" t="inlineStr">
        <x:is>
          <x:t xml:space="preserve">Toheeb Lawal</x:t>
        </x:is>
      </x:c>
      <x:c r="H3120" s="8" t="inlineStr">
        <x:is>
          <x:t xml:space="preserve">High</x:t>
        </x:is>
      </x:c>
      <x:c r="I3120" s="9" t="inlineStr">
        <x:is>
          <x:t xml:space="preserve">MHS-361339-D4X3H7</x:t>
        </x:is>
      </x:c>
      <x:c r="J3120" s="10">
        <x:v>45691.2554166667</x:v>
      </x:c>
      <x:c r="K3120" s="11" t="inlineStr">
        <x:is>
          <x:t xml:space="preserve">Inactive</x:t>
        </x:is>
      </x:c>
      <x:c r="L3120" s="12"/>
    </x:row>
    <x:row r="3121" hidden="0">
      <x:c r="A3121" s="1" t="inlineStr">
        <x:is>
          <x:t xml:space="preserve">cefa888b-38e2-ef11-9341-0022483db2d9</x:t>
        </x:is>
      </x:c>
      <x:c r="B3121" s="2" t="inlineStr">
        <x:is>
          <x:t xml:space="preserve">1A8z6/LX9Kl2++7FEDxo8AIjTl2zrRS2tC1wd9OEXpHaS2DoSPLlWT37s6GPgyh7ymaNW1ZreQcldEGwGbXF2g==</x:t>
        </x:is>
      </x:c>
      <x:c r="C3121" s="3">
        <x:v>45691.5940277778</x:v>
      </x:c>
      <x:c r="D3121" s="4" t="inlineStr">
        <x:is>
          <x:t xml:space="preserve">Automated Response from MANAGED SERVICES SERVICE DESK (DO NOT REPLY)</x:t>
        </x:is>
      </x:c>
      <x:c r="E3121" s="5"/>
      <x:c r="F3121" s="6">
        <x:v>45691.2570023148</x:v>
      </x:c>
      <x:c r="G3121" s="7" t="inlineStr">
        <x:is>
          <x:t xml:space="preserve">Kris Palacio-Gallenero</x:t>
        </x:is>
      </x:c>
      <x:c r="H3121" s="8"/>
      <x:c r="I3121" s="9" t="inlineStr">
        <x:is>
          <x:t xml:space="preserve">MHS-361341-X9V8X9</x:t>
        </x:is>
      </x:c>
      <x:c r="J3121" s="10">
        <x:v>45691.2569097222</x:v>
      </x:c>
      <x:c r="K3121" s="11" t="inlineStr">
        <x:is>
          <x:t xml:space="preserve">Inactive</x:t>
        </x:is>
      </x:c>
      <x:c r="L3121" s="12"/>
    </x:row>
    <x:row r="3122" hidden="0">
      <x:c r="A3122" s="1" t="inlineStr">
        <x:is>
          <x:t xml:space="preserve">290d8f4d-b1e1-ef11-9342-6045bd61eb77</x:t>
        </x:is>
      </x:c>
      <x:c r="B3122" s="2" t="inlineStr">
        <x:is>
          <x:t xml:space="preserve">r+Mvgxe79Eo9BLewsVHEfB4wQKC80zpihJ98nzJJzAJSe6y8MA//PIstdNBC8vnrRv+Yqyia8LsSQMDZ500/Ew==</x:t>
        </x:is>
      </x:c>
      <x:c r="C3122" s="3">
        <x:v>45691.5372916667</x:v>
      </x:c>
      <x:c r="D3122" s="4" t="inlineStr">
        <x:is>
          <x:t xml:space="preserve">Conners-4 - raw data re-analyze  question</x:t>
        </x:is>
      </x:c>
      <x:c r="E3122" s="5" t="inlineStr">
        <x:is>
          <x:t xml:space="preserve">MAC+</x:t>
        </x:is>
      </x:c>
      <x:c r="F3122" s="6">
        <x:v>45691.1995138889</x:v>
      </x:c>
      <x:c r="G3122" s="7" t="inlineStr">
        <x:is>
          <x:t xml:space="preserve">Ciaran Davey</x:t>
        </x:is>
      </x:c>
      <x:c r="H3122" s="8"/>
      <x:c r="I3122" s="9" t="inlineStr">
        <x:is>
          <x:t xml:space="preserve">MHS-361286-S1X0Z2</x:t>
        </x:is>
      </x:c>
      <x:c r="J3122" s="10">
        <x:v>45690.5845717593</x:v>
      </x:c>
      <x:c r="K3122" s="11" t="inlineStr">
        <x:is>
          <x:t xml:space="preserve">Inactive</x:t>
        </x:is>
      </x:c>
      <x:c r="L3122" s="12" t="inlineStr">
        <x:is>
          <x:t xml:space="preserve">-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x:t>
        </x:is>
      </x:c>
    </x:row>
    <x:row r="3123" hidden="0">
      <x:c r="A3123" s="1" t="inlineStr">
        <x:is>
          <x:t xml:space="preserve">0cafa38f-f6e1-ef11-9341-002248b1f86c</x:t>
        </x:is>
      </x:c>
      <x:c r="B3123" s="2" t="inlineStr">
        <x:is>
          <x:t xml:space="preserve">7im5RN2L+frpY3Y21FzPAD+oMAXSiU5IcSahkPXPDkwkLV84JzaL2/PqDaaTpW5oU5PcDrrXDYQCtQLJl/iuIg==</x:t>
        </x:is>
      </x:c>
      <x:c r="C3123" s="3">
        <x:v>45691.5512268519</x:v>
      </x:c>
      <x:c r="D3123" s="4" t="inlineStr">
        <x:is>
          <x:t xml:space="preserve">MAC+ - Unable to Score CAARS2 Assessment</x:t>
        </x:is>
      </x:c>
      <x:c r="E3123" s="5" t="inlineStr">
        <x:is>
          <x:t xml:space="preserve">MAC+</x:t>
        </x:is>
      </x:c>
      <x:c r="F3123" s="6">
        <x:v>45690.9670833333</x:v>
      </x:c>
      <x:c r="G3123" s="7" t="inlineStr">
        <x:is>
          <x:t xml:space="preserve">Ciaran Davey</x:t>
        </x:is>
      </x:c>
      <x:c r="H3123" s="8" t="inlineStr">
        <x:is>
          <x:t xml:space="preserve">Normal</x:t>
        </x:is>
      </x:c>
      <x:c r="I3123" s="9" t="inlineStr">
        <x:is>
          <x:t xml:space="preserve">MHS-361311-L3X8V6</x:t>
        </x:is>
      </x:c>
      <x:c r="J3123" s="10">
        <x:v>45690.9287962963</x:v>
      </x:c>
      <x:c r="K3123" s="11" t="inlineStr">
        <x:is>
          <x:t xml:space="preserve">Inactive</x:t>
        </x:is>
      </x:c>
      <x:c r="L3123" s="12" t="inlineStr">
        <x:is>
          <x:t xml:space="preserve">-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x:t>
        </x:is>
      </x:c>
    </x:row>
    <x:row r="3124" hidden="0">
      <x:c r="A3124" s="1" t="inlineStr">
        <x:is>
          <x:t xml:space="preserve">599ea15f-c5e1-ef11-9342-002248aeff4a</x:t>
        </x:is>
      </x:c>
      <x:c r="B3124" s="2" t="inlineStr">
        <x:is>
          <x:t xml:space="preserve">JzlM7umB3F6slY8dJasYWyYYEAz4qVviZKGTc+BnZ9+IDgvS9n47oKjM4zGv1q6ib/ATD33DV2GBh/JL2me5xg==</x:t>
        </x:is>
      </x:c>
      <x:c r="C3124" s="3">
        <x:v>45700.5213425926</x:v>
      </x:c>
      <x:c r="D3124" s="4" t="inlineStr">
        <x:is>
          <x:t xml:space="preserve">REQ000001751207 - CCC - PSA -Application Buy up App has disappeared off the inmates tablets</x:t>
        </x:is>
      </x:c>
      <x:c r="E3124" s="5" t="inlineStr">
        <x:is>
          <x:t xml:space="preserve">Core Solutions</x:t>
        </x:is>
      </x:c>
      <x:c r="F3124" s="6">
        <x:v>45690.6844791667</x:v>
      </x:c>
      <x:c r="G3124" s="7" t="inlineStr">
        <x:is>
          <x:t xml:space="preserve">Ciaran Davey</x:t>
        </x:is>
      </x:c>
      <x:c r="H3124" s="8"/>
      <x:c r="I3124" s="9" t="inlineStr">
        <x:is>
          <x:t xml:space="preserve">MHS-361292-G7T8V6</x:t>
        </x:is>
      </x:c>
      <x:c r="J3124" s="10">
        <x:v>45690.6843518519</x:v>
      </x:c>
      <x:c r="K3124" s="11" t="inlineStr">
        <x:is>
          <x:t xml:space="preserve">Inactive</x:t>
        </x:is>
      </x:c>
      <x:c r="L3124" s="12"/>
    </x:row>
    <x:row r="3125" hidden="0">
      <x:c r="A3125" s="1" t="inlineStr">
        <x:is>
          <x:t xml:space="preserve">a1967aef-80dd-ef11-8eea-002248af7e2e</x:t>
        </x:is>
      </x:c>
      <x:c r="B3125" s="2" t="inlineStr">
        <x:is>
          <x:t xml:space="preserve">uaPepC39ZayjQ5yXwhPnDA/mX8bLOHsvXv/MZ9yDJR0PKNq6XziDJehVA3zFQaiX/3gmKXR4bNcrVJiwXSmOCQ==</x:t>
        </x:is>
      </x:c>
      <x:c r="C3125" s="3">
        <x:v>45691.719224537</x:v>
      </x:c>
      <x:c r="D3125" s="4" t="inlineStr">
        <x:is>
          <x:t xml:space="preserve">MAC+ Account Update Admin</x:t>
        </x:is>
      </x:c>
      <x:c r="E3125" s="5" t="inlineStr">
        <x:is>
          <x:t xml:space="preserve">MAC+</x:t>
        </x:is>
      </x:c>
      <x:c r="F3125" s="6">
        <x:v>45688.6578587963</x:v>
      </x:c>
      <x:c r="G3125" s="7" t="inlineStr">
        <x:is>
          <x:t xml:space="preserve">Elena Li</x:t>
        </x:is>
      </x:c>
      <x:c r="H3125" s="8" t="inlineStr">
        <x:is>
          <x:t xml:space="preserve">Normal</x:t>
        </x:is>
      </x:c>
      <x:c r="I3125" s="9" t="inlineStr">
        <x:is>
          <x:t xml:space="preserve">MHS-360074-M7R6Y4</x:t>
        </x:is>
      </x:c>
      <x:c r="J3125" s="10">
        <x:v>45684.486400463</x:v>
      </x:c>
      <x:c r="K3125" s="11" t="inlineStr">
        <x:is>
          <x:t xml:space="preserve">Inactive</x:t>
        </x:is>
      </x:c>
      <x:c r="L3125" s="12" t="inlineStr">
        <x:is>
          <x:t xml:space="preserve">-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x:t>
        </x:is>
      </x:c>
    </x:row>
    <x:row r="3126" hidden="0">
      <x:c r="A3126" s="1" t="inlineStr">
        <x:is>
          <x:t xml:space="preserve">26f4b517-1fe0-ef11-8ee9-002248b1f86c</x:t>
        </x:is>
      </x:c>
      <x:c r="B3126" s="2" t="inlineStr">
        <x:is>
          <x:t xml:space="preserve">8h1f8CHhpkK7kKSgmt7BhnTIT3NCinQ1j1TmSMblT/DosGnlSJJebnc+74+mGX4llsm00xPPjEMxLYUrynjDSA==</x:t>
        </x:is>
      </x:c>
      <x:c r="C3126" s="3">
        <x:v>45691.689212963</x:v>
      </x:c>
      <x:c r="D3126" s="4" t="inlineStr">
        <x:is>
          <x:t xml:space="preserve">MGI NGAT NV Test</x:t>
        </x:is>
      </x:c>
      <x:c r="E3126" s="5" t="inlineStr">
        <x:is>
          <x:t xml:space="preserve">MGI</x:t>
        </x:is>
      </x:c>
      <x:c r="F3126" s="6">
        <x:v>45688.6136458333</x:v>
      </x:c>
      <x:c r="G3126" s="7" t="inlineStr">
        <x:is>
          <x:t xml:space="preserve">Elena Li</x:t>
        </x:is>
      </x:c>
      <x:c r="H3126" s="8" t="inlineStr">
        <x:is>
          <x:t xml:space="preserve">Normal</x:t>
        </x:is>
      </x:c>
      <x:c r="I3126" s="9" t="inlineStr">
        <x:is>
          <x:t xml:space="preserve">MHS-361237-R3P3Y1</x:t>
        </x:is>
      </x:c>
      <x:c r="J3126" s="10">
        <x:v>45688.5851157407</x:v>
      </x:c>
      <x:c r="K3126" s="11" t="inlineStr">
        <x:is>
          <x:t xml:space="preserve">Inactive</x:t>
        </x:is>
      </x:c>
      <x:c r="L3126" s="12" t="inlineStr">
        <x:is>
          <x:t xml:space="preserve">-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x:t>
        </x:is>
      </x:c>
    </x:row>
    <x:row r="3127" hidden="0">
      <x:c r="A3127" s="1" t="inlineStr">
        <x:is>
          <x:t xml:space="preserve">2f95d382-1fe0-ef11-8ee9-000d3af38826</x:t>
        </x:is>
      </x:c>
      <x:c r="B3127" s="2" t="inlineStr">
        <x:is>
          <x:t xml:space="preserve">R6ygOFj6zvVc6IWvwVPAsZnHdlgXYKz5DYVuLFWtWWVxL4IquKfGfiqrlwV043qKdO4wVGYCUKBqi3M6Tty/LQ==</x:t>
        </x:is>
      </x:c>
      <x:c r="C3127" s="3">
        <x:v>45688.9392939815</x:v>
      </x:c>
      <x:c r="D3127" s="4" t="inlineStr">
        <x:is>
          <x:t xml:space="preserve">GEARS LSIR Assessment</x:t>
        </x:is>
      </x:c>
      <x:c r="E3127" s="5" t="inlineStr">
        <x:is>
          <x:t xml:space="preserve">GEARS</x:t>
        </x:is>
      </x:c>
      <x:c r="F3127" s="6">
        <x:v>45688.5894907407</x:v>
      </x:c>
      <x:c r="G3127" s="7" t="inlineStr">
        <x:is>
          <x:t xml:space="preserve">Elena Li</x:t>
        </x:is>
      </x:c>
      <x:c r="H3127" s="8" t="inlineStr">
        <x:is>
          <x:t xml:space="preserve">High</x:t>
        </x:is>
      </x:c>
      <x:c r="I3127" s="9" t="inlineStr">
        <x:is>
          <x:t xml:space="preserve">MHS-361238-W7Z2V0</x:t>
        </x:is>
      </x:c>
      <x:c r="J3127" s="10">
        <x:v>45688.5873726852</x:v>
      </x:c>
      <x:c r="K3127" s="11" t="inlineStr">
        <x:is>
          <x:t xml:space="preserve">Inactive</x:t>
        </x:is>
      </x:c>
      <x:c r="L3127" s="12" t="inlineStr">
        <x:is>
          <x:t xml:space="preserve">-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x:t>
        </x:is>
      </x:c>
    </x:row>
    <x:row r="3128" hidden="0">
      <x:c r="A3128" s="1" t="inlineStr">
        <x:is>
          <x:t xml:space="preserve">e0b0d28c-21df-ef11-8ee9-002248af5731</x:t>
        </x:is>
      </x:c>
      <x:c r="B3128" s="2" t="inlineStr">
        <x:is>
          <x:t xml:space="preserve">7dEXWm2oUzl2Wrb4jfLhfjpjNAu2KOhtVRdx9Lg9+j6lLf2H/ojMzuRk6ruQDTUE0rl6dc6RoT//bD7BNYC7cQ==</x:t>
        </x:is>
      </x:c>
      <x:c r="C3128" s="3">
        <x:v>45691.5849189815</x:v>
      </x:c>
      <x:c r="D3128" s="4" t="inlineStr">
        <x:is>
          <x:t xml:space="preserve">MAC+ Order Transfer</x:t>
        </x:is>
      </x:c>
      <x:c r="E3128" s="5" t="inlineStr">
        <x:is>
          <x:t xml:space="preserve">MAC+</x:t>
        </x:is>
      </x:c>
      <x:c r="F3128" s="6">
        <x:v>45688.5818518518</x:v>
      </x:c>
      <x:c r="G3128" s="7" t="inlineStr">
        <x:is>
          <x:t xml:space="preserve">Elena Li</x:t>
        </x:is>
      </x:c>
      <x:c r="H3128" s="8" t="inlineStr">
        <x:is>
          <x:t xml:space="preserve">Normal</x:t>
        </x:is>
      </x:c>
      <x:c r="I3128" s="9" t="inlineStr">
        <x:is>
          <x:t xml:space="preserve">MHS-360830-X7T8Z1</x:t>
        </x:is>
      </x:c>
      <x:c r="J3128" s="10">
        <x:v>45687.3249305556</x:v>
      </x:c>
      <x:c r="K3128" s="11" t="inlineStr">
        <x:is>
          <x:t xml:space="preserve">Inactive</x:t>
        </x:is>
      </x:c>
      <x:c r="L3128" s="12"/>
    </x:row>
    <x:row r="3129" hidden="0">
      <x:c r="A3129" s="1" t="inlineStr">
        <x:is>
          <x:t xml:space="preserve">acc83b87-15e0-ef11-8eea-000d3a0c9e80</x:t>
        </x:is>
      </x:c>
      <x:c r="B3129" s="2" t="inlineStr">
        <x:is>
          <x:t xml:space="preserve">u+aa7tyWY6R+bA0lzk2rG2QU18oyj9cUCK9kKzmPUWdJjylVJinzK4X2q9RKFsTbP5/jAUqM1l6oJs60U5NyOA==</x:t>
        </x:is>
      </x:c>
      <x:c r="C3129" s="3">
        <x:v>45688.9099305556</x:v>
      </x:c>
      <x:c r="D3129" s="4" t="inlineStr">
        <x:is>
          <x:t xml:space="preserve">MGI: Login / Authenticator Issue</x:t>
        </x:is>
      </x:c>
      <x:c r="E3129" s="5" t="inlineStr">
        <x:is>
          <x:t xml:space="preserve">MGI</x:t>
        </x:is>
      </x:c>
      <x:c r="F3129" s="6">
        <x:v>45688.5490972222</x:v>
      </x:c>
      <x:c r="G3129" s="7" t="inlineStr">
        <x:is>
          <x:t xml:space="preserve">Toheeb Lawal</x:t>
        </x:is>
      </x:c>
      <x:c r="H3129" s="8"/>
      <x:c r="I3129" s="9" t="inlineStr">
        <x:is>
          <x:t xml:space="preserve">MHS-361210-F9T1G3</x:t>
        </x:is>
      </x:c>
      <x:c r="J3129" s="10">
        <x:v>45688.5376273148</x:v>
      </x:c>
      <x:c r="K3129" s="11" t="inlineStr">
        <x:is>
          <x:t xml:space="preserve">Inactive</x:t>
        </x:is>
      </x:c>
      <x:c r="L3129" s="12"/>
    </x:row>
    <x:row r="3130" hidden="0">
      <x:c r="A3130" s="1" t="inlineStr">
        <x:is>
          <x:t xml:space="preserve">2bad60d7-14e0-ef11-8eea-000d3af32d17</x:t>
        </x:is>
      </x:c>
      <x:c r="B3130" s="2" t="inlineStr">
        <x:is>
          <x:t xml:space="preserve">qLQr/sgRClwzOJPsGNV9gQZOBgm49KJR4iUaLfRozsAILmb5cCz1nHo7JUk/O4IwV5RzIKlTrwwe5ca6t68hSw==</x:t>
        </x:is>
      </x:c>
      <x:c r="C3130" s="3">
        <x:v>45691.8057291667</x:v>
      </x:c>
      <x:c r="D3130" s="4" t="inlineStr">
        <x:is>
          <x:t xml:space="preserve">MGI Account issue</x:t>
        </x:is>
      </x:c>
      <x:c r="E3130" s="5" t="inlineStr">
        <x:is>
          <x:t xml:space="preserve">MGI</x:t>
        </x:is>
      </x:c>
      <x:c r="F3130" s="6">
        <x:v>45688.5403472222</x:v>
      </x:c>
      <x:c r="G3130" s="7" t="inlineStr">
        <x:is>
          <x:t xml:space="preserve">Kris Palacio-Gallenero</x:t>
        </x:is>
      </x:c>
      <x:c r="H3130" s="8"/>
      <x:c r="I3130" s="9" t="inlineStr">
        <x:is>
          <x:t xml:space="preserve">MHS-361208-V1G1S6</x:t>
        </x:is>
      </x:c>
      <x:c r="J3130" s="10">
        <x:v>45688.5341203704</x:v>
      </x:c>
      <x:c r="K3130" s="11" t="inlineStr">
        <x:is>
          <x:t xml:space="preserve">Inactive</x:t>
        </x:is>
      </x:c>
      <x:c r="L3130" s="12" t="inlineStr">
        <x:is>
          <x:t xml:space="preserve">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x:t>
        </x:is>
      </x:c>
    </x:row>
    <x:row r="3131" hidden="0">
      <x:c r="A3131" s="1" t="inlineStr">
        <x:is>
          <x:t xml:space="preserve">bf55b173-09e0-ef11-8eea-6045bd60df76</x:t>
        </x:is>
      </x:c>
      <x:c r="B3131" s="2" t="inlineStr">
        <x:is>
          <x:t xml:space="preserve">gO9Sk+9BwWPlAOFNv4VH6Pk0zhGV3tDgiFK2OITA2hbeEMf+oCiLVF8+uVyZl+s50Lxq3ragUei83ajCX3TeKg==</x:t>
        </x:is>
      </x:c>
      <x:c r="C3131" s="3">
        <x:v>45694.7821643519</x:v>
      </x:c>
      <x:c r="D3131" s="4" t="inlineStr">
        <x:is>
          <x:t xml:space="preserve">TAP Account Login Issue ue</x:t>
        </x:is>
      </x:c>
      <x:c r="E3131" s="5" t="inlineStr">
        <x:is>
          <x:t xml:space="preserve">TAP</x:t>
        </x:is>
      </x:c>
      <x:c r="F3131" s="6">
        <x:v>45688.5255671296</x:v>
      </x:c>
      <x:c r="G3131" s="7" t="inlineStr">
        <x:is>
          <x:t xml:space="preserve">Justin Muere</x:t>
        </x:is>
      </x:c>
      <x:c r="H3131" s="8" t="inlineStr">
        <x:is>
          <x:t xml:space="preserve">Normal</x:t>
        </x:is>
      </x:c>
      <x:c r="I3131" s="9" t="inlineStr">
        <x:is>
          <x:t xml:space="preserve">MHS-361172-F7R4X0</x:t>
        </x:is>
      </x:c>
      <x:c r="J3131" s="10">
        <x:v>45688.4776851852</x:v>
      </x:c>
      <x:c r="K3131" s="11" t="inlineStr">
        <x:is>
          <x:t xml:space="preserve">Inactive</x:t>
        </x:is>
      </x:c>
      <x:c r="L3131" s="12" t="inlineStr">
        <x:is>
          <x:t xml:space="preserve">-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x:t>
        </x:is>
      </x:c>
    </x:row>
    <x:row r="3132" hidden="0">
      <x:c r="A3132" s="1" t="inlineStr">
        <x:is>
          <x:t xml:space="preserve">a6542600-0be0-ef11-8eea-6045bd61eb77</x:t>
        </x:is>
      </x:c>
      <x:c r="B3132" s="2" t="inlineStr">
        <x:is>
          <x:t xml:space="preserve">p3jouOFEk999M1ZZNeNApDXNpfLBmuT0fuICuDFz938HUZiSQSBp1RNgLTeJfB4SkUnfpgoX9Mg2pn2kLoGUlw==</x:t>
        </x:is>
      </x:c>
      <x:c r="C3132" s="3">
        <x:v>45692.6310532407</x:v>
      </x:c>
      <x:c r="D3132" s="4" t="inlineStr">
        <x:is>
          <x:t xml:space="preserve">MGI + Login Issue ue</x:t>
        </x:is>
      </x:c>
      <x:c r="E3132" s="5" t="inlineStr">
        <x:is>
          <x:t xml:space="preserve">MGI</x:t>
        </x:is>
      </x:c>
      <x:c r="F3132" s="6">
        <x:v>45688.5117824074</x:v>
      </x:c>
      <x:c r="G3132" s="7" t="inlineStr">
        <x:is>
          <x:t xml:space="preserve">Toheeb Lawal</x:t>
        </x:is>
      </x:c>
      <x:c r="H3132" s="8"/>
      <x:c r="I3132" s="9" t="inlineStr">
        <x:is>
          <x:t xml:space="preserve">MHS-361177-V5T8Z9</x:t>
        </x:is>
      </x:c>
      <x:c r="J3132" s="10">
        <x:v>45688.4852662037</x:v>
      </x:c>
      <x:c r="K3132" s="11" t="inlineStr">
        <x:is>
          <x:t xml:space="preserve">Inactive</x:t>
        </x:is>
      </x:c>
      <x:c r="L3132" s="12" t="inlineStr">
        <x:is>
          <x:t xml:space="preserve">- MGI user was seeing a blank screen when they login
- confirmed that they didn't accept the invitation link sent</x:t>
        </x:is>
      </x:c>
    </x:row>
    <x:row r="3133" hidden="0">
      <x:c r="A3133" s="1" t="inlineStr">
        <x:is>
          <x:t xml:space="preserve">b4003377-09e0-ef11-8eea-0022483c9915</x:t>
        </x:is>
      </x:c>
      <x:c r="B3133" s="2" t="inlineStr">
        <x:is>
          <x:t xml:space="preserve">Ia0s/DkgLkzLrW6hXLExBjg3f7sWtZm9i76ah+nvg0riodokYfxREQM5YMmONy4KsEvGm+XuD1CibRvyy8VBWA==</x:t>
        </x:is>
      </x:c>
      <x:c r="C3133" s="3">
        <x:v>45688.8363078704</x:v>
      </x:c>
      <x:c r="D3133" s="4" t="inlineStr">
        <x:is>
          <x:t xml:space="preserve">MAC+ Order Reprocess</x:t>
        </x:is>
      </x:c>
      <x:c r="E3133" s="5" t="inlineStr">
        <x:is>
          <x:t xml:space="preserve">MAC+</x:t>
        </x:is>
      </x:c>
      <x:c r="F3133" s="6">
        <x:v>45688.4998842593</x:v>
      </x:c>
      <x:c r="G3133" s="7" t="inlineStr">
        <x:is>
          <x:t xml:space="preserve">Justin Muere</x:t>
        </x:is>
      </x:c>
      <x:c r="H3133" s="8" t="inlineStr">
        <x:is>
          <x:t xml:space="preserve">Normal</x:t>
        </x:is>
      </x:c>
      <x:c r="I3133" s="9" t="inlineStr">
        <x:is>
          <x:t xml:space="preserve">MHS-361173-C0X4J0</x:t>
        </x:is>
      </x:c>
      <x:c r="J3133" s="10">
        <x:v>45688.4777083333</x:v>
      </x:c>
      <x:c r="K3133" s="11" t="inlineStr">
        <x:is>
          <x:t xml:space="preserve">Inactive</x:t>
        </x:is>
      </x:c>
      <x:c r="L3133" s="12"/>
    </x:row>
    <x:row r="3134" hidden="0">
      <x:c r="A3134" s="1" t="inlineStr">
        <x:is>
          <x:t xml:space="preserve">42a3fe2a-00e0-ef11-8eea-6045bd5d1e09</x:t>
        </x:is>
      </x:c>
      <x:c r="B3134" s="2" t="inlineStr">
        <x:is>
          <x:t xml:space="preserve">W22nUr/2r/y3e+p4n1dg8UA644fLIZI9NG+PdDg9WbBSESTS5rNxh+KeOy+OJS9nDdenZiPCmsHmAyzwIy2v2Q==</x:t>
        </x:is>
      </x:c>
      <x:c r="C3134" s="3">
        <x:v>45688.834849537</x:v>
      </x:c>
      <x:c r="D3134" s="4" t="inlineStr">
        <x:is>
          <x:t xml:space="preserve">MAC+ ASRS Report Inquiry</x:t>
        </x:is>
      </x:c>
      <x:c r="E3134" s="5" t="inlineStr">
        <x:is>
          <x:t xml:space="preserve">MAC+</x:t>
        </x:is>
      </x:c>
      <x:c r="F3134" s="6">
        <x:v>45688.4925</x:v>
      </x:c>
      <x:c r="G3134" s="7" t="inlineStr">
        <x:is>
          <x:t xml:space="preserve">Justin Muere</x:t>
        </x:is>
      </x:c>
      <x:c r="H3134" s="8" t="inlineStr">
        <x:is>
          <x:t xml:space="preserve">Normal</x:t>
        </x:is>
      </x:c>
      <x:c r="I3134" s="9" t="inlineStr">
        <x:is>
          <x:t xml:space="preserve">MHS-361149-N0T8M5</x:t>
        </x:is>
      </x:c>
      <x:c r="J3134" s="10">
        <x:v>45688.4313888889</x:v>
      </x:c>
      <x:c r="K3134" s="11" t="inlineStr">
        <x:is>
          <x:t xml:space="preserve">Inactive</x:t>
        </x:is>
      </x:c>
      <x:c r="L3134" s="12" t="inlineStr">
        <x:is>
          <x:t xml:space="preserve">-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x:t>
        </x:is>
      </x:c>
    </x:row>
    <x:row r="3135" hidden="0">
      <x:c r="A3135" s="1" t="inlineStr">
        <x:is>
          <x:t xml:space="preserve">d3c576eb-ffdf-ef11-8ee9-6045bd5d36f3</x:t>
        </x:is>
      </x:c>
      <x:c r="B3135" s="2" t="inlineStr">
        <x:is>
          <x:t xml:space="preserve">KNT5jjGk3XGXH4l6vvWnuW1w1LxWMqd/ufudHNiiq3EWy1qH5MMjtDzeeik5kxxiO9dzUNkWSQQENF8taqDJcQ==</x:t>
        </x:is>
      </x:c>
      <x:c r="C3135" s="3">
        <x:v>45691.554224537</x:v>
      </x:c>
      <x:c r="D3135" s="4" t="inlineStr">
        <x:is>
          <x:t xml:space="preserve">TAP Report Error</x:t>
        </x:is>
      </x:c>
      <x:c r="E3135" s="5" t="inlineStr">
        <x:is>
          <x:t xml:space="preserve">TAP</x:t>
        </x:is>
      </x:c>
      <x:c r="F3135" s="6">
        <x:v>45688.4777777778</x:v>
      </x:c>
      <x:c r="G3135" s="7" t="inlineStr">
        <x:is>
          <x:t xml:space="preserve">Kris Palacio-Gallenero</x:t>
        </x:is>
      </x:c>
      <x:c r="H3135" s="8"/>
      <x:c r="I3135" s="9" t="inlineStr">
        <x:is>
          <x:t xml:space="preserve">MHS-361147-D0C4P5</x:t>
        </x:is>
      </x:c>
      <x:c r="J3135" s="10">
        <x:v>45688.430150463</x:v>
      </x:c>
      <x:c r="K3135" s="11" t="inlineStr">
        <x:is>
          <x:t xml:space="preserve">Inactive</x:t>
        </x:is>
      </x:c>
      <x:c r="L3135" s="12" t="inlineStr">
        <x:is>
          <x:t xml:space="preserve">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x:t>
        </x:is>
      </x:c>
    </x:row>
    <x:row r="3136" hidden="0">
      <x:c r="A3136" s="1" t="inlineStr">
        <x:is>
          <x:t xml:space="preserve">ceeb6aaa-07e0-ef11-8eea-6045bd5d1e09</x:t>
        </x:is>
      </x:c>
      <x:c r="B3136" s="2" t="inlineStr">
        <x:is>
          <x:t xml:space="preserve">FyM8x503CnhwM6vy9OH6jD2tFLWBJZOl0pU/RRYtDlddojQlP9uSWl9G5CMUttjXxZXmY+/3S8dCoWNopbkJLg==</x:t>
        </x:is>
      </x:c>
      <x:c r="C3136" s="3">
        <x:v>45688.8907638889</x:v>
      </x:c>
      <x:c r="D3136" s="4" t="inlineStr">
        <x:is>
          <x:t xml:space="preserve">MAC+ Account Issue ue (sub-user)</x:t>
        </x:is>
      </x:c>
      <x:c r="E3136" s="5" t="inlineStr">
        <x:is>
          <x:t xml:space="preserve">MAC+</x:t>
        </x:is>
      </x:c>
      <x:c r="F3136" s="6">
        <x:v>45688.4768287037</x:v>
      </x:c>
      <x:c r="G3136" s="7" t="inlineStr">
        <x:is>
          <x:t xml:space="preserve">Toheeb Lawal</x:t>
        </x:is>
      </x:c>
      <x:c r="H3136" s="8"/>
      <x:c r="I3136" s="9" t="inlineStr">
        <x:is>
          <x:t xml:space="preserve">MHS-361166-Z3B9Y2</x:t>
        </x:is>
      </x:c>
      <x:c r="J3136" s="10">
        <x:v>45688.4688194444</x:v>
      </x:c>
      <x:c r="K3136" s="11" t="inlineStr">
        <x:is>
          <x:t xml:space="preserve">Inactive</x:t>
        </x:is>
      </x:c>
      <x:c r="L3136" s="12" t="inlineStr">
        <x:is>
          <x:t xml:space="preserve">Macplus sub-user account's email address added under multiple admin accounts. (incorrect email added under one admin)</x:t>
        </x:is>
      </x:c>
    </x:row>
    <x:row r="3137" hidden="0">
      <x:c r="A3137" s="1" t="inlineStr">
        <x:is>
          <x:t xml:space="preserve">773e1dac-07e0-ef11-8eea-6045bd60df76</x:t>
        </x:is>
      </x:c>
      <x:c r="B3137" s="2" t="inlineStr">
        <x:is>
          <x:t xml:space="preserve">aFMlMgtclxMDG3mOeGmySLfaafNcgLPunkX2lNxb04jRDfaIWbr3J5LiKHQ3q7B4DIDLBGCvueLIynFf00IZJw==</x:t>
        </x:is>
      </x:c>
      <x:c r="C3137" s="3">
        <x:v>45688.821875</x:v>
      </x:c>
      <x:c r="D3137" s="4" t="inlineStr">
        <x:is>
          <x:t xml:space="preserve">MAC+ CBRS Assessment Local Admin Issue ae</x:t>
        </x:is>
      </x:c>
      <x:c r="E3137" s="5" t="inlineStr">
        <x:is>
          <x:t xml:space="preserve">MAC+</x:t>
        </x:is>
      </x:c>
      <x:c r="F3137" s="6">
        <x:v>45688.476412037</x:v>
      </x:c>
      <x:c r="G3137" s="7" t="inlineStr">
        <x:is>
          <x:t xml:space="preserve">Justin Muere</x:t>
        </x:is>
      </x:c>
      <x:c r="H3137" s="8" t="inlineStr">
        <x:is>
          <x:t xml:space="preserve">High</x:t>
        </x:is>
      </x:c>
      <x:c r="I3137" s="9" t="inlineStr">
        <x:is>
          <x:t xml:space="preserve">MHS-361167-J6D3K0</x:t>
        </x:is>
      </x:c>
      <x:c r="J3137" s="10">
        <x:v>45688.4688310185</x:v>
      </x:c>
      <x:c r="K3137" s="11" t="inlineStr">
        <x:is>
          <x:t xml:space="preserve">Inactive</x:t>
        </x:is>
      </x:c>
      <x:c r="L3137" s="12" t="inlineStr">
        <x:is>
          <x:t xml:space="preserve">-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x:t>
        </x:is>
      </x:c>
    </x:row>
    <x:row r="3138" hidden="0">
      <x:c r="A3138" s="1" t="inlineStr">
        <x:is>
          <x:t xml:space="preserve">9138468b-fbdf-ef11-8eea-002248b11b25</x:t>
        </x:is>
      </x:c>
      <x:c r="B3138" s="2" t="inlineStr">
        <x:is>
          <x:t xml:space="preserve">Z5Gjn5xqgeIhGKOhlV07bQNnD22d0tjsNnH8TknyZggGoIrr/X4VfAMK55BCamhC0MoO0fqsmciZio/YNH2BdQ==</x:t>
        </x:is>
      </x:c>
      <x:c r="C3138" s="3">
        <x:v>45688.8243055556</x:v>
      </x:c>
      <x:c r="D3138" s="4" t="inlineStr">
        <x:is>
          <x:t xml:space="preserve">USB Registration</x:t>
        </x:is>
      </x:c>
      <x:c r="E3138" s="5"/>
      <x:c r="F3138" s="6">
        <x:v>45688.4533796296</x:v>
      </x:c>
      <x:c r="G3138" s="7" t="inlineStr">
        <x:is>
          <x:t xml:space="preserve">Elena Li</x:t>
        </x:is>
      </x:c>
      <x:c r="H3138" s="8" t="inlineStr">
        <x:is>
          <x:t xml:space="preserve">Normal</x:t>
        </x:is>
      </x:c>
      <x:c r="I3138" s="9" t="inlineStr">
        <x:is>
          <x:t xml:space="preserve">MHS-361138-S5D6J4</x:t>
        </x:is>
      </x:c>
      <x:c r="J3138" s="10">
        <x:v>45688.408599537</x:v>
      </x:c>
      <x:c r="K3138" s="11" t="inlineStr">
        <x:is>
          <x:t xml:space="preserve">Inactive</x:t>
        </x:is>
      </x:c>
      <x:c r="L3138" s="12" t="inlineStr">
        <x:is>
          <x:t xml:space="preserve">-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x:t>
        </x:is>
      </x:c>
    </x:row>
    <x:row r="3139" hidden="0">
      <x:c r="A3139" s="1" t="inlineStr">
        <x:is>
          <x:t xml:space="preserve">21a47da3-f8df-ef11-8eea-6045bd5d1e09</x:t>
        </x:is>
      </x:c>
      <x:c r="B3139" s="2" t="inlineStr">
        <x:is>
          <x:t xml:space="preserve">8mZ0n20KQIVVhZnUpbAWdkFCA3LNeK2xRBEkvct9R7v/QoBXY56jF1oGTbEoDSYc6VYqsowRj5DDjCtoitbsHQ==</x:t>
        </x:is>
      </x:c>
      <x:c r="C3139" s="3">
        <x:v>45693.789837963</x:v>
      </x:c>
      <x:c r="D3139" s="4" t="inlineStr">
        <x:is>
          <x:t xml:space="preserve">Mac+ Report issue AE</x:t>
        </x:is>
      </x:c>
      <x:c r="E3139" s="5" t="inlineStr">
        <x:is>
          <x:t xml:space="preserve">MAC+</x:t>
        </x:is>
      </x:c>
      <x:c r="F3139" s="6">
        <x:v>45688.3940740741</x:v>
      </x:c>
      <x:c r="G3139" s="7" t="inlineStr">
        <x:is>
          <x:t xml:space="preserve">Kris Palacio-Gallenero</x:t>
        </x:is>
      </x:c>
      <x:c r="H3139" s="8"/>
      <x:c r="I3139" s="9" t="inlineStr">
        <x:is>
          <x:t xml:space="preserve">MHS-359341-L8H1D2</x:t>
        </x:is>
      </x:c>
      <x:c r="J3139" s="10">
        <x:v>45679.5596064815</x:v>
      </x:c>
      <x:c r="K3139" s="11" t="inlineStr">
        <x:is>
          <x:t xml:space="preserve">Inactive</x:t>
        </x:is>
      </x:c>
      <x:c r="L3139" s="12" t="inlineStr">
        <x:is>
          <x:t xml:space="preserve">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x:t>
        </x:is>
      </x:c>
    </x:row>
    <x:row r="3140" hidden="0">
      <x:c r="A3140" s="1" t="inlineStr">
        <x:is>
          <x:t xml:space="preserve">52771597-f6df-ef11-8ee9-0022483db2d9</x:t>
        </x:is>
      </x:c>
      <x:c r="B3140" s="2" t="inlineStr">
        <x:is>
          <x:t xml:space="preserve">tjAWYqSDwIdRArnGB3Lt+ILF/29AJTvAGaRwPEKDqT9A6nKWOZTd5mG8Qrp2AIkDlL2VZbXKuOUM8548KsetAg==</x:t>
        </x:is>
      </x:c>
      <x:c r="C3140" s="3">
        <x:v>45689.0000694444</x:v>
      </x:c>
      <x:c r="D3140" s="4" t="inlineStr">
        <x:is>
          <x:t xml:space="preserve">MAC+ Account Update Admin</x:t>
        </x:is>
      </x:c>
      <x:c r="E3140" s="5" t="inlineStr">
        <x:is>
          <x:t xml:space="preserve">MAC+</x:t>
        </x:is>
      </x:c>
      <x:c r="F3140" s="6">
        <x:v>45688.3861574074</x:v>
      </x:c>
      <x:c r="G3140" s="7" t="inlineStr">
        <x:is>
          <x:t xml:space="preserve">Elena Li</x:t>
        </x:is>
      </x:c>
      <x:c r="H3140" s="8" t="inlineStr">
        <x:is>
          <x:t xml:space="preserve">Normal</x:t>
        </x:is>
      </x:c>
      <x:c r="I3140" s="9" t="inlineStr">
        <x:is>
          <x:t xml:space="preserve">MHS-360935-C6D9K6</x:t>
        </x:is>
      </x:c>
      <x:c r="J3140" s="10">
        <x:v>45687.4920949074</x:v>
      </x:c>
      <x:c r="K3140" s="11" t="inlineStr">
        <x:is>
          <x:t xml:space="preserve">Inactive</x:t>
        </x:is>
      </x:c>
      <x:c r="L3140" s="12" t="inlineStr">
        <x:is>
          <x:t xml:space="preserve">-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x:t>
        </x:is>
      </x:c>
    </x:row>
    <x:row r="3141" hidden="0">
      <x:c r="A3141" s="1" t="inlineStr">
        <x:is>
          <x:t xml:space="preserve">21a2bc16-ecdf-ef11-8eea-000d3af32d17</x:t>
        </x:is>
      </x:c>
      <x:c r="B3141" s="2" t="inlineStr">
        <x:is>
          <x:t xml:space="preserve">baX914AOrcq9Kue/ATeENqJ7iKoLRx0IyzvV8UYPNBL4Ia4j75Br5KjFBLYLyNYLNlGA5VwXtaVhqJKx12KIIQ==</x:t>
        </x:is>
      </x:c>
      <x:c r="C3141" s="3">
        <x:v>45688.822662037</x:v>
      </x:c>
      <x:c r="D3141" s="4" t="inlineStr">
        <x:is>
          <x:t xml:space="preserve">MGI Account MFA Reset</x:t>
        </x:is>
      </x:c>
      <x:c r="E3141" s="5" t="inlineStr">
        <x:is>
          <x:t xml:space="preserve">MGI</x:t>
        </x:is>
      </x:c>
      <x:c r="F3141" s="6">
        <x:v>45688.3789351852</x:v>
      </x:c>
      <x:c r="G3141" s="7" t="inlineStr">
        <x:is>
          <x:t xml:space="preserve">Elena Li</x:t>
        </x:is>
      </x:c>
      <x:c r="H3141" s="8" t="inlineStr">
        <x:is>
          <x:t xml:space="preserve">Normal</x:t>
        </x:is>
      </x:c>
      <x:c r="I3141" s="9" t="inlineStr">
        <x:is>
          <x:t xml:space="preserve">MHS-361103-R9D0K5</x:t>
        </x:is>
      </x:c>
      <x:c r="J3141" s="10">
        <x:v>45688.3316550926</x:v>
      </x:c>
      <x:c r="K3141" s="11" t="inlineStr">
        <x:is>
          <x:t xml:space="preserve">Inactive</x:t>
        </x:is>
      </x:c>
      <x:c r="L3141" s="12" t="inlineStr">
        <x:is>
          <x:t xml:space="preserve">-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x:t>
        </x:is>
      </x:c>
    </x:row>
    <x:row r="3142" hidden="0">
      <x:c r="A3142" s="1" t="inlineStr">
        <x:is>
          <x:t xml:space="preserve">60e84686-f4df-ef11-8eea-6045bd5d1e09</x:t>
        </x:is>
      </x:c>
      <x:c r="B3142" s="2" t="inlineStr">
        <x:is>
          <x:t xml:space="preserve">xYuqUqzh1HclchZGnIXFH36lC84EOhHmVJ8eFY/lVM343f2aQDheXn9z1onaupLPeQWhcq+MpVWWpjsrEzf3jg==</x:t>
        </x:is>
      </x:c>
      <x:c r="C3142" s="3">
        <x:v>45692.8952199074</x:v>
      </x:c>
      <x:c r="D3142" s="4" t="inlineStr">
        <x:is>
          <x:t xml:space="preserve">MGI NGAT Test Plan</x:t>
        </x:is>
      </x:c>
      <x:c r="E3142" s="5" t="inlineStr">
        <x:is>
          <x:t xml:space="preserve">MGI</x:t>
        </x:is>
      </x:c>
      <x:c r="F3142" s="6">
        <x:v>45688.3743518519</x:v>
      </x:c>
      <x:c r="G3142" s="7" t="inlineStr">
        <x:is>
          <x:t xml:space="preserve">Elena Li</x:t>
        </x:is>
      </x:c>
      <x:c r="H3142" s="8" t="inlineStr">
        <x:is>
          <x:t xml:space="preserve">Normal</x:t>
        </x:is>
      </x:c>
      <x:c r="I3142" s="9" t="inlineStr">
        <x:is>
          <x:t xml:space="preserve">MHS-361124-W5T4J9</x:t>
        </x:is>
      </x:c>
      <x:c r="J3142" s="10">
        <x:v>45688.3736111111</x:v>
      </x:c>
      <x:c r="K3142" s="11" t="inlineStr">
        <x:is>
          <x:t xml:space="preserve">Inactive</x:t>
        </x:is>
      </x:c>
      <x:c r="L3142" s="12" t="inlineStr">
        <x:is>
          <x:t xml:space="preserve">-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x:t>
        </x:is>
      </x:c>
    </x:row>
    <x:row r="3143" hidden="0">
      <x:c r="A3143" s="1" t="inlineStr">
        <x:is>
          <x:t xml:space="preserve">34d03bd9-e3df-ef11-8eea-002248aeff4a</x:t>
        </x:is>
      </x:c>
      <x:c r="B3143" s="2" t="inlineStr">
        <x:is>
          <x:t xml:space="preserve">qBYQSC+Klaq38U2rhlp9aR0zwmcqldWKTKc2ToN2fCR5WPe5ZsANB2to+6Y7HcWCIHcXGEogAlMnkpBsceE51A==</x:t>
        </x:is>
      </x:c>
      <x:c r="C3143" s="3">
        <x:v>45698.8805555556</x:v>
      </x:c>
      <x:c r="D3143" s="4" t="inlineStr">
        <x:is>
          <x:t xml:space="preserve">USB CPT3 Registration</x:t>
        </x:is>
      </x:c>
      <x:c r="E3143" s="5"/>
      <x:c r="F3143" s="6">
        <x:v>45688.3657291667</x:v>
      </x:c>
      <x:c r="G3143" s="7" t="inlineStr">
        <x:is>
          <x:t xml:space="preserve">Elena Li</x:t>
        </x:is>
      </x:c>
      <x:c r="H3143" s="8" t="inlineStr">
        <x:is>
          <x:t xml:space="preserve">Normal</x:t>
        </x:is>
      </x:c>
      <x:c r="I3143" s="9" t="inlineStr">
        <x:is>
          <x:t xml:space="preserve">MHS-361093-Z4J1V1</x:t>
        </x:is>
      </x:c>
      <x:c r="J3143" s="10">
        <x:v>45688.2906828704</x:v>
      </x:c>
      <x:c r="K3143" s="11" t="inlineStr">
        <x:is>
          <x:t xml:space="preserve">Inactive</x:t>
        </x:is>
      </x:c>
      <x:c r="L3143" s="12" t="inlineStr">
        <x:is>
          <x:t xml:space="preserve">-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x:t>
        </x:is>
      </x:c>
    </x:row>
    <x:row r="3144" hidden="0">
      <x:c r="A3144" s="1" t="inlineStr">
        <x:is>
          <x:t xml:space="preserve">9f30bf7a-dbdf-ef11-8ee9-6045bd5d36f3</x:t>
        </x:is>
      </x:c>
      <x:c r="B3144" s="2" t="inlineStr">
        <x:is>
          <x:t xml:space="preserve">vVaCLW9Nm99fNvc1EiUa4PbOEoBEiGXwdv2Kp8G70k3yfolqzgJM0AuBbpiw0BiJA2zQPhkUSm6kZuivjegK7g==</x:t>
        </x:is>
      </x:c>
      <x:c r="C3144" s="3">
        <x:v>45688.6853819444</x:v>
      </x:c>
      <x:c r="D3144" s="4" t="inlineStr">
        <x:is>
          <x:t xml:space="preserve">MAC+ Account update</x:t>
        </x:is>
      </x:c>
      <x:c r="E3144" s="5" t="inlineStr">
        <x:is>
          <x:t xml:space="preserve">MAC+</x:t>
        </x:is>
      </x:c>
      <x:c r="F3144" s="6">
        <x:v>45688.3326851852</x:v>
      </x:c>
      <x:c r="G3144" s="7" t="inlineStr">
        <x:is>
          <x:t xml:space="preserve">Toheeb Lawal</x:t>
        </x:is>
      </x:c>
      <x:c r="H3144" s="8"/>
      <x:c r="I3144" s="9" t="inlineStr">
        <x:is>
          <x:t xml:space="preserve">MHS-361070-W0Z9R3</x:t>
        </x:is>
      </x:c>
      <x:c r="J3144" s="10">
        <x:v>45688.2490856481</x:v>
      </x:c>
      <x:c r="K3144" s="11" t="inlineStr">
        <x:is>
          <x:t xml:space="preserve">Inactive</x:t>
        </x:is>
      </x:c>
      <x:c r="L3144" s="12" t="inlineStr">
        <x:is>
          <x:t xml:space="preserve">macplus admin account update</x:t>
        </x:is>
      </x:c>
    </x:row>
    <x:row r="3145" hidden="0">
      <x:c r="A3145" s="1" t="inlineStr">
        <x:is>
          <x:t xml:space="preserve">ecda3b9a-e4df-ef11-8eea-0022483c9915</x:t>
        </x:is>
      </x:c>
      <x:c r="B3145" s="2" t="inlineStr">
        <x:is>
          <x:t xml:space="preserve">iGo/W0rrBj8thCrtBFkRFnABcG3LJCRdqX2aAvpKOCc9O7Z8BwAb9fAoLA4fXvY1QpVbSgljMQSol0gZOuKuSA==</x:t>
        </x:is>
      </x:c>
      <x:c r="C3145" s="3">
        <x:v>45698.4047453704</x:v>
      </x:c>
      <x:c r="D3145" s="4" t="inlineStr">
        <x:is>
          <x:t xml:space="preserve">MGI: NGAT Log In Issues</x:t>
        </x:is>
      </x:c>
      <x:c r="E3145" s="5" t="inlineStr">
        <x:is>
          <x:t xml:space="preserve">MGI</x:t>
        </x:is>
      </x:c>
      <x:c r="F3145" s="6">
        <x:v>45688.3136342593</x:v>
      </x:c>
      <x:c r="G3145" s="7" t="inlineStr">
        <x:is>
          <x:t xml:space="preserve">Ciaran Davey</x:t>
        </x:is>
      </x:c>
      <x:c r="H3145" s="8"/>
      <x:c r="I3145" s="9" t="inlineStr">
        <x:is>
          <x:t xml:space="preserve">MHS-361094-T0V3V5</x:t>
        </x:is>
      </x:c>
      <x:c r="J3145" s="10">
        <x:v>45688.2943865741</x:v>
      </x:c>
      <x:c r="K3145" s="11" t="inlineStr">
        <x:is>
          <x:t xml:space="preserve">Inactive</x:t>
        </x:is>
      </x:c>
      <x:c r="L3145" s="12" t="inlineStr">
        <x:is>
          <x:t xml:space="preserve">-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x:t>
        </x:is>
      </x:c>
    </x:row>
    <x:row r="3146" hidden="0">
      <x:c r="A3146" s="1" t="inlineStr">
        <x:is>
          <x:t xml:space="preserve">809d7ffd-e2df-ef11-8eea-0022483e9a2a</x:t>
        </x:is>
      </x:c>
      <x:c r="B3146" s="2" t="inlineStr">
        <x:is>
          <x:t xml:space="preserve">Q5IaSPpQXhZVKIo55BEIT9iRUbHyamqarO1tBNQ1ng3hEhh7zlRVdwj37sWxP2we2GiquYvl9fcwImCdXtjX7w==</x:t>
        </x:is>
      </x:c>
      <x:c r="C3146" s="3">
        <x:v>45688.6325694444</x:v>
      </x:c>
      <x:c r="D3146" s="4" t="inlineStr">
        <x:is>
          <x:t xml:space="preserve">MAC+ Account Update</x:t>
        </x:is>
      </x:c>
      <x:c r="E3146" s="5" t="inlineStr">
        <x:is>
          <x:t xml:space="preserve">MAC+</x:t>
        </x:is>
      </x:c>
      <x:c r="F3146" s="6">
        <x:v>45688.2925810185</x:v>
      </x:c>
      <x:c r="G3146" s="7" t="inlineStr">
        <x:is>
          <x:t xml:space="preserve">Justin Muere</x:t>
        </x:is>
      </x:c>
      <x:c r="H3146" s="8" t="inlineStr">
        <x:is>
          <x:t xml:space="preserve">Normal</x:t>
        </x:is>
      </x:c>
      <x:c r="I3146" s="9" t="inlineStr">
        <x:is>
          <x:t xml:space="preserve">MHS-359263-N7B4T4</x:t>
        </x:is>
      </x:c>
      <x:c r="J3146" s="10">
        <x:v>45679.4111921296</x:v>
      </x:c>
      <x:c r="K3146" s="11" t="inlineStr">
        <x:is>
          <x:t xml:space="preserve">Inactive</x:t>
        </x:is>
      </x:c>
      <x:c r="L3146" s="12" t="inlineStr">
        <x:is>
          <x:t xml:space="preserve">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x:t>
        </x:is>
      </x:c>
    </x:row>
    <x:row r="3147" hidden="0">
      <x:c r="A3147" s="1" t="inlineStr">
        <x:is>
          <x:t xml:space="preserve">3313dd4f-dddf-ef11-8ee9-002248b1f86c</x:t>
        </x:is>
      </x:c>
      <x:c r="B3147" s="2" t="inlineStr">
        <x:is>
          <x:t xml:space="preserve">heKKpRGvqZKU7tQ4mT48JLv/4vji7cvjSlXrNeZoonz8UREwultt7shuu5J43peSr7iAa0OZdmNbUWNWV7i49Q==</x:t>
        </x:is>
      </x:c>
      <x:c r="C3147" s="3">
        <x:v>45688.6427662037</x:v>
      </x:c>
      <x:c r="D3147" s="4" t="inlineStr">
        <x:is>
          <x:t xml:space="preserve">Mac+ Account update</x:t>
        </x:is>
      </x:c>
      <x:c r="E3147" s="5" t="inlineStr">
        <x:is>
          <x:t xml:space="preserve">MAC+</x:t>
        </x:is>
      </x:c>
      <x:c r="F3147" s="6">
        <x:v>45688.2867592593</x:v>
      </x:c>
      <x:c r="G3147" s="7" t="inlineStr">
        <x:is>
          <x:t xml:space="preserve">Kris Palacio-Gallenero</x:t>
        </x:is>
      </x:c>
      <x:c r="H3147" s="8"/>
      <x:c r="I3147" s="9" t="inlineStr">
        <x:is>
          <x:t xml:space="preserve">MHS-361075-T1F4W5</x:t>
        </x:is>
      </x:c>
      <x:c r="J3147" s="10">
        <x:v>45688.2581597222</x:v>
      </x:c>
      <x:c r="K3147" s="11" t="inlineStr">
        <x:is>
          <x:t xml:space="preserve">Inactive</x:t>
        </x:is>
      </x:c>
      <x:c r="L3147" s="12" t="inlineStr">
        <x:is>
          <x:t xml:space="preserve">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x:t>
        </x:is>
      </x:c>
    </x:row>
    <x:row r="3148" hidden="0">
      <x:c r="A3148" s="1" t="inlineStr">
        <x:is>
          <x:t xml:space="preserve">a209b1c8-dedf-ef11-8eea-000d3a84f533</x:t>
        </x:is>
      </x:c>
      <x:c r="B3148" s="2" t="inlineStr">
        <x:is>
          <x:t xml:space="preserve">Y3WUhkS3WwlhedhER6QUkouczAHoI/lv4IhvUYRx+DSc/oE/fvGJWh27HprBZdqAsB3/WYLTMklxmWlsbKBBgg==</x:t>
        </x:is>
      </x:c>
      <x:c r="C3148" s="3">
        <x:v>45692.8750578704</x:v>
      </x:c>
      <x:c r="D3148" s="4" t="inlineStr">
        <x:is>
          <x:t xml:space="preserve">MAC+ Assessment Issue ue CAARS 2 (missing completed assessment)</x:t>
        </x:is>
      </x:c>
      <x:c r="E3148" s="5" t="inlineStr">
        <x:is>
          <x:t xml:space="preserve">MAC+</x:t>
        </x:is>
      </x:c>
      <x:c r="F3148" s="6">
        <x:v>45688.2691550926</x:v>
      </x:c>
      <x:c r="G3148" s="7" t="inlineStr">
        <x:is>
          <x:t xml:space="preserve">Toheeb Lawal</x:t>
        </x:is>
      </x:c>
      <x:c r="H3148" s="8"/>
      <x:c r="I3148" s="9" t="inlineStr">
        <x:is>
          <x:t xml:space="preserve">MHS-361082-W6R8G0</x:t>
        </x:is>
      </x:c>
      <x:c r="J3148" s="10">
        <x:v>45688.2655671296</x:v>
      </x:c>
      <x:c r="K3148" s="11" t="inlineStr">
        <x:is>
          <x:t xml:space="preserve">Inactive</x:t>
        </x:is>
      </x:c>
      <x:c r="L3148" s="12" t="inlineStr">
        <x:is>
          <x:t xml:space="preserve">completed assessment missing</x:t>
        </x:is>
      </x:c>
    </x:row>
    <x:row r="3149" hidden="0">
      <x:c r="A3149" s="1" t="inlineStr">
        <x:is>
          <x:t xml:space="preserve">728468a9-dadf-ef11-8ee9-002248b1f86c</x:t>
        </x:is>
      </x:c>
      <x:c r="B3149" s="2" t="inlineStr">
        <x:is>
          <x:t xml:space="preserve">yDLLt6xQQfQ4d7evLStdcPCh/u/2kY6HbvHV4jkgj+SPL3XKMuC8S9ImVwM8l9m6meCFEY2hWpePdj6X8As1FQ==</x:t>
        </x:is>
      </x:c>
      <x:c r="C3149" s="3">
        <x:v>45688.5863888889</x:v>
      </x:c>
      <x:c r="D3149" s="4" t="inlineStr">
        <x:is>
          <x:t xml:space="preserve">MGI NGAT Test Plan Issue ae</x:t>
        </x:is>
      </x:c>
      <x:c r="E3149" s="5" t="inlineStr">
        <x:is>
          <x:t xml:space="preserve">MGI</x:t>
        </x:is>
      </x:c>
      <x:c r="F3149" s="6">
        <x:v>45688.2465972222</x:v>
      </x:c>
      <x:c r="G3149" s="7" t="inlineStr">
        <x:is>
          <x:t xml:space="preserve">Justin Muere</x:t>
        </x:is>
      </x:c>
      <x:c r="H3149" s="8" t="inlineStr">
        <x:is>
          <x:t xml:space="preserve">Normal</x:t>
        </x:is>
      </x:c>
      <x:c r="I3149" s="9" t="inlineStr">
        <x:is>
          <x:t xml:space="preserve">MHS-360675-J1B0R6</x:t>
        </x:is>
      </x:c>
      <x:c r="J3149" s="10">
        <x:v>45686.5049305556</x:v>
      </x:c>
      <x:c r="K3149" s="11" t="inlineStr">
        <x:is>
          <x:t xml:space="preserve">Inactive</x:t>
        </x:is>
      </x:c>
      <x:c r="L3149" s="12" t="inlineStr">
        <x:is>
          <x:t xml:space="preserve">-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x:t>
        </x:is>
      </x:c>
    </x:row>
    <x:row r="3150" hidden="0">
      <x:c r="A3150" s="1" t="inlineStr">
        <x:is>
          <x:t xml:space="preserve">0d79145a-c4df-ef11-8ee9-000d3af38826</x:t>
        </x:is>
      </x:c>
      <x:c r="B3150" s="2" t="inlineStr">
        <x:is>
          <x:t xml:space="preserve">Ue7V3/8VgNJmcME3EXBpkLq4ZqBGAGgK3HZ7w89IxCtrPaWoV0N8JY5ZmaPBezOAS7qq6ZZwRSfJCfHpAdcHmQ==</x:t>
        </x:is>
      </x:c>
      <x:c r="C3150" s="3">
        <x:v>45697.5215393519</x:v>
      </x:c>
      <x:c r="D3150" s="4" t="inlineStr">
        <x:is>
          <x:t xml:space="preserve">FW: Tracy Rawnsley pcltr0924</x:t>
        </x:is>
      </x:c>
      <x:c r="E3150" s="5"/>
      <x:c r="F3150" s="6">
        <x:v>45688.1841435185</x:v>
      </x:c>
      <x:c r="G3150" s="7" t="inlineStr">
        <x:is>
          <x:t xml:space="preserve">Ciaran Davey</x:t>
        </x:is>
      </x:c>
      <x:c r="H3150" s="8"/>
      <x:c r="I3150" s="9" t="inlineStr">
        <x:is>
          <x:t xml:space="preserve">MHS-361042-H9H4F5</x:t>
        </x:is>
      </x:c>
      <x:c r="J3150" s="10">
        <x:v>45688.1340740741</x:v>
      </x:c>
      <x:c r="K3150" s="11" t="inlineStr">
        <x:is>
          <x:t xml:space="preserve">Inactive</x:t>
        </x:is>
      </x:c>
      <x:c r="L3150" s="12"/>
    </x:row>
    <x:row r="3151" hidden="0">
      <x:c r="A3151" s="1" t="inlineStr">
        <x:is>
          <x:t xml:space="preserve">9ea55909-b4df-ef11-8eea-002248b000d7</x:t>
        </x:is>
      </x:c>
      <x:c r="B3151" s="2" t="inlineStr">
        <x:is>
          <x:t xml:space="preserve">nbgCcwHpF5dIFWnwwaKUH2LZSG1BNhmFwkf1eIVg/xZoc2eqg7UTNB6Jb2KSEcBB5JUQ1Otqu78GnpJ234B0kg==</x:t>
        </x:is>
      </x:c>
      <x:c r="C3151" s="3">
        <x:v>45688.618275463</x:v>
      </x:c>
      <x:c r="D3151" s="4" t="inlineStr">
        <x:is>
          <x:t xml:space="preserve">LMS Conners 4 Training</x:t>
        </x:is>
      </x:c>
      <x:c r="E3151" s="5" t="inlineStr">
        <x:is>
          <x:t xml:space="preserve">LMS</x:t>
        </x:is>
      </x:c>
      <x:c r="F3151" s="6">
        <x:v>45688.1839699074</x:v>
      </x:c>
      <x:c r="G3151" s="7" t="inlineStr">
        <x:is>
          <x:t xml:space="preserve">Kris Palacio-Gallenero</x:t>
        </x:is>
      </x:c>
      <x:c r="H3151" s="8"/>
      <x:c r="I3151" s="9" t="inlineStr">
        <x:is>
          <x:t xml:space="preserve">MHS-360824-G1C1T1</x:t>
        </x:is>
      </x:c>
      <x:c r="J3151" s="10">
        <x:v>45687.3160300926</x:v>
      </x:c>
      <x:c r="K3151" s="11" t="inlineStr">
        <x:is>
          <x:t xml:space="preserve">Inactive</x:t>
        </x:is>
      </x:c>
      <x:c r="L3151" s="12" t="inlineStr">
        <x:is>
          <x:t xml:space="preserve">A customer reported issues accessing the Conners 4 Introduction and Application On Demand Training, which was set up for them on September 16, 2024.
Technical Support confirmed that they have contacted the customer regarding the issue raised by the customer.</x:t>
        </x:is>
      </x:c>
    </x:row>
    <x:row r="3152" hidden="0">
      <x:c r="A3152" s="1" t="inlineStr">
        <x:is>
          <x:t xml:space="preserve">5b526db9-55df-ef11-8eea-002248b000d7</x:t>
        </x:is>
      </x:c>
      <x:c r="B3152" s="2" t="inlineStr">
        <x:is>
          <x:t xml:space="preserve">axRfprqbVYmTLAZdWo6TnKMISiqfV3SWUnHJqzjQe7QHsdxmi6m+mS3MofJI4NzsjimEJY3E8V2xfuQsjhmPyA==</x:t>
        </x:is>
      </x:c>
      <x:c r="C3152" s="3">
        <x:v>45697.5213078704</x:v>
      </x:c>
      <x:c r="D3152" s="4" t="inlineStr">
        <x:is>
          <x:t xml:space="preserve">TAP Adding Multi Raters/Open invitation for EQ 360</x:t>
        </x:is>
      </x:c>
      <x:c r="E3152" s="5" t="inlineStr">
        <x:is>
          <x:t xml:space="preserve">TAP</x:t>
        </x:is>
      </x:c>
      <x:c r="F3152" s="6">
        <x:v>45688.1763541667</x:v>
      </x:c>
      <x:c r="G3152" s="7" t="inlineStr">
        <x:is>
          <x:t xml:space="preserve">Ciaran Davey</x:t>
        </x:is>
      </x:c>
      <x:c r="H3152" s="8" t="inlineStr">
        <x:is>
          <x:t xml:space="preserve">High</x:t>
        </x:is>
      </x:c>
      <x:c r="I3152" s="9" t="inlineStr">
        <x:is>
          <x:t xml:space="preserve">MHS-360815-G8N7Y0</x:t>
        </x:is>
      </x:c>
      <x:c r="J3152" s="10">
        <x:v>45687.3011458333</x:v>
      </x:c>
      <x:c r="K3152" s="11" t="inlineStr">
        <x:is>
          <x:t xml:space="preserve">Inactive</x:t>
        </x:is>
      </x:c>
      <x:c r="L3152" s="12"/>
    </x:row>
    <x:row r="3153" hidden="0">
      <x:c r="A3153" s="1" t="inlineStr">
        <x:is>
          <x:t xml:space="preserve">76dae6ce-aedf-ef11-8ee9-002248af5731</x:t>
        </x:is>
      </x:c>
      <x:c r="B3153" s="2" t="inlineStr">
        <x:is>
          <x:t xml:space="preserve">Y8c+Zee9aG+kFC58+LHjNx6MZ5FNITQAH6uHHfQFJaDJ5nCEwQyCQ0U1bauEKo5QTCH4KBYorE3xbrNQ8/lsyA==</x:t>
        </x:is>
      </x:c>
      <x:c r="C3153" s="3">
        <x:v>45697.5213541667</x:v>
      </x:c>
      <x:c r="D3153" s="4" t="inlineStr">
        <x:is>
          <x:t xml:space="preserve">Access to TAP Portal</x:t>
        </x:is>
      </x:c>
      <x:c r="E3153" s="5"/>
      <x:c r="F3153" s="6">
        <x:v>45688.0270717593</x:v>
      </x:c>
      <x:c r="G3153" s="7" t="inlineStr">
        <x:is>
          <x:t xml:space="preserve">Ciaran Davey</x:t>
        </x:is>
      </x:c>
      <x:c r="H3153" s="8"/>
      <x:c r="I3153" s="9" t="inlineStr">
        <x:is>
          <x:t xml:space="preserve">MHS-361036-R9B7B8</x:t>
        </x:is>
      </x:c>
      <x:c r="J3153" s="10">
        <x:v>45688.0268634259</x:v>
      </x:c>
      <x:c r="K3153" s="11" t="inlineStr">
        <x:is>
          <x:t xml:space="preserve">Inactive</x:t>
        </x:is>
      </x:c>
      <x:c r="L3153" s="12"/>
    </x:row>
    <x:row r="3154" hidden="0">
      <x:c r="A3154" s="1" t="inlineStr">
        <x:is>
          <x:t xml:space="preserve">091426f8-11da-ef11-8ee9-6045bd5d25eb</x:t>
        </x:is>
      </x:c>
      <x:c r="B3154" s="2" t="inlineStr">
        <x:is>
          <x:t xml:space="preserve">kvygXtGeuHS64yYYbuXTyJUZf+vHSEIGSsL/CwRfopyvSBo2e3Cs8rxxVUIXpyixhYva5XqiyM56deu794gNbg==</x:t>
        </x:is>
      </x:c>
      <x:c r="C3154" s="3">
        <x:v>45688.3862615741</x:v>
      </x:c>
      <x:c r="D3154" s="4" t="inlineStr">
        <x:is>
          <x:t xml:space="preserve">MAC+ Admin Email Change</x:t>
        </x:is>
      </x:c>
      <x:c r="E3154" s="5" t="inlineStr">
        <x:is>
          <x:t xml:space="preserve">MAC+</x:t>
        </x:is>
      </x:c>
      <x:c r="F3154" s="6">
        <x:v>45687.8852430556</x:v>
      </x:c>
      <x:c r="G3154" s="7" t="inlineStr">
        <x:is>
          <x:t xml:space="preserve">Ciaran Davey</x:t>
        </x:is>
      </x:c>
      <x:c r="H3154" s="8" t="inlineStr">
        <x:is>
          <x:t xml:space="preserve">High</x:t>
        </x:is>
      </x:c>
      <x:c r="I3154" s="9" t="inlineStr">
        <x:is>
          <x:t xml:space="preserve">MHS-359645-X3R7N3</x:t>
        </x:is>
      </x:c>
      <x:c r="J3154" s="10">
        <x:v>45680.8843981481</x:v>
      </x:c>
      <x:c r="K3154" s="11" t="inlineStr">
        <x:is>
          <x:t xml:space="preserve">Inactive</x:t>
        </x:is>
      </x:c>
      <x:c r="L3154" s="12" t="inlineStr">
        <x:is>
          <x:t xml:space="preserve">-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x:t>
        </x:is>
      </x:c>
    </x:row>
    <x:row r="3155" hidden="0">
      <x:c r="A3155" s="1" t="inlineStr">
        <x:is>
          <x:t xml:space="preserve">74144812-57df-ef11-8eea-6045bd5d1e09</x:t>
        </x:is>
      </x:c>
      <x:c r="B3155" s="2" t="inlineStr">
        <x:is>
          <x:t xml:space="preserve">nikSp+VpciEcDYq/JsDfVibvUCeJxMKVBirdB46U8XOOyPzQw4HyVuiWNsPTtt6+ZOdleZAop/zhX0ZH7wi5TQ==</x:t>
        </x:is>
      </x:c>
      <x:c r="C3155" s="3">
        <x:v>45688.9140509259</x:v>
      </x:c>
      <x:c r="D3155" s="4" t="inlineStr">
        <x:is>
          <x:t xml:space="preserve">MGI Account Login</x:t>
        </x:is>
      </x:c>
      <x:c r="E3155" s="5" t="inlineStr">
        <x:is>
          <x:t xml:space="preserve">MGI</x:t>
        </x:is>
      </x:c>
      <x:c r="F3155" s="6">
        <x:v>45687.6191550926</x:v>
      </x:c>
      <x:c r="G3155" s="7" t="inlineStr">
        <x:is>
          <x:t xml:space="preserve">Elena Li</x:t>
        </x:is>
      </x:c>
      <x:c r="H3155" s="8" t="inlineStr">
        <x:is>
          <x:t xml:space="preserve">Normal</x:t>
        </x:is>
      </x:c>
      <x:c r="I3155" s="9" t="inlineStr">
        <x:is>
          <x:t xml:space="preserve">MHS-360987-R6K9R2</x:t>
        </x:is>
      </x:c>
      <x:c r="J3155" s="10">
        <x:v>45687.5909027778</x:v>
      </x:c>
      <x:c r="K3155" s="11" t="inlineStr">
        <x:is>
          <x:t xml:space="preserve">Inactive</x:t>
        </x:is>
      </x:c>
      <x:c r="L3155" s="12" t="inlineStr">
        <x:is>
          <x:t xml:space="preserve">- A user reported an inability to access menu options in the MGI system, indicating a recurring issue that has not been resolved. 
- An email was sent regarding a duplicate entry in the stakeholder table, which is preventing a client from accessing her menu options.</x:t>
        </x:is>
      </x:c>
    </x:row>
    <x:row r="3156" hidden="0">
      <x:c r="A3156" s="1" t="inlineStr">
        <x:is>
          <x:t xml:space="preserve">627060c4-40df-ef11-8eea-6045bd61eb77</x:t>
        </x:is>
      </x:c>
      <x:c r="B3156" s="2" t="inlineStr">
        <x:is>
          <x:t xml:space="preserve">q+g92xo7nK0utXYm3bpwG0FGl8dgcwG6JThr5Wx9tQKVenc0oEkqmpT4R56einPm+WY7RGY1Cd2LnAMNG1dDFA==</x:t>
        </x:is>
      </x:c>
      <x:c r="C3156" s="3">
        <x:v>45687.9088888889</x:v>
      </x:c>
      <x:c r="D3156" s="4" t="inlineStr">
        <x:is>
          <x:t xml:space="preserve">FAS Account Login</x:t>
        </x:is>
      </x:c>
      <x:c r="E3156" s="5" t="inlineStr">
        <x:is>
          <x:t xml:space="preserve">FAS</x:t>
        </x:is>
      </x:c>
      <x:c r="F3156" s="6">
        <x:v>45687.5646296296</x:v>
      </x:c>
      <x:c r="G3156" s="7" t="inlineStr">
        <x:is>
          <x:t xml:space="preserve">Elena Li</x:t>
        </x:is>
      </x:c>
      <x:c r="H3156" s="8" t="inlineStr">
        <x:is>
          <x:t xml:space="preserve">Normal</x:t>
        </x:is>
      </x:c>
      <x:c r="I3156" s="9" t="inlineStr">
        <x:is>
          <x:t xml:space="preserve">MHS-360894-F2P0B5</x:t>
        </x:is>
      </x:c>
      <x:c r="J3156" s="10">
        <x:v>45687.4138888889</x:v>
      </x:c>
      <x:c r="K3156" s="11" t="inlineStr">
        <x:is>
          <x:t xml:space="preserve">Inactive</x:t>
        </x:is>
      </x:c>
      <x:c r="L3156" s="12" t="inlineStr">
        <x:is>
          <x:t xml:space="preserve">-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x:t>
        </x:is>
      </x:c>
    </x:row>
    <x:row r="3157" hidden="0">
      <x:c r="A3157" s="1" t="inlineStr">
        <x:is>
          <x:t xml:space="preserve">d6431d5e-4cdf-ef11-8ee9-0022483db2d9</x:t>
        </x:is>
      </x:c>
      <x:c r="B3157" s="2" t="inlineStr">
        <x:is>
          <x:t xml:space="preserve">xl4gGV2s/SBYUrTZ2PHw97pKFJmugDVHq3R18m9F4WUbncMKDi8Vr1GeKGbqSYmt0BFU0n/hOzCVQGyB54Gt3g==</x:t>
        </x:is>
      </x:c>
      <x:c r="C3157" s="3">
        <x:v>45687.9414236111</x:v>
      </x:c>
      <x:c r="D3157" s="4" t="inlineStr">
        <x:is>
          <x:t xml:space="preserve">MGI Report Individual</x:t>
        </x:is>
      </x:c>
      <x:c r="E3157" s="5" t="inlineStr">
        <x:is>
          <x:t xml:space="preserve">MGI</x:t>
        </x:is>
      </x:c>
      <x:c r="F3157" s="6">
        <x:v>45687.5632060185</x:v>
      </x:c>
      <x:c r="G3157" s="7" t="inlineStr">
        <x:is>
          <x:t xml:space="preserve">Elena Li</x:t>
        </x:is>
      </x:c>
      <x:c r="H3157" s="8" t="inlineStr">
        <x:is>
          <x:t xml:space="preserve">High</x:t>
        </x:is>
      </x:c>
      <x:c r="I3157" s="9" t="inlineStr">
        <x:is>
          <x:t xml:space="preserve">MHS-360961-H0B2Q7</x:t>
        </x:is>
      </x:c>
      <x:c r="J3157" s="10">
        <x:v>45687.5377083333</x:v>
      </x:c>
      <x:c r="K3157" s="11" t="inlineStr">
        <x:is>
          <x:t xml:space="preserve">Inactive</x:t>
        </x:is>
      </x:c>
      <x:c r="L3157" s="12" t="inlineStr">
        <x:is>
          <x:t xml:space="preserve">-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x:t>
        </x:is>
      </x:c>
    </x:row>
    <x:row r="3158" hidden="0">
      <x:c r="A3158" s="1" t="inlineStr">
        <x:is>
          <x:t xml:space="preserve">b33efedc-4bdf-ef11-8eea-0022483e9a2a</x:t>
        </x:is>
      </x:c>
      <x:c r="B3158" s="2" t="inlineStr">
        <x:is>
          <x:t xml:space="preserve">dSJ3LcMwSPXteb90RN0WoJqcd5PkjOiUEMVcuGX3zl9y3OaLP3BEtPtAZmdpYrj2UcvMysjcqNT0FTletPE8yA==</x:t>
        </x:is>
      </x:c>
      <x:c r="C3158" s="3">
        <x:v>45688.8782407407</x:v>
      </x:c>
      <x:c r="D3158" s="4" t="inlineStr">
        <x:is>
          <x:t xml:space="preserve">MAC+ CAARS Assessment Completed</x:t>
        </x:is>
      </x:c>
      <x:c r="E3158" s="5" t="inlineStr">
        <x:is>
          <x:t xml:space="preserve">MAC+</x:t>
        </x:is>
      </x:c>
      <x:c r="F3158" s="6">
        <x:v>45687.550775463</x:v>
      </x:c>
      <x:c r="G3158" s="7" t="inlineStr">
        <x:is>
          <x:t xml:space="preserve">Elena Li</x:t>
        </x:is>
      </x:c>
      <x:c r="H3158" s="8" t="inlineStr">
        <x:is>
          <x:t xml:space="preserve">Normal</x:t>
        </x:is>
      </x:c>
      <x:c r="I3158" s="9" t="inlineStr">
        <x:is>
          <x:t xml:space="preserve">MHS-360959-H6Y6L8</x:t>
        </x:is>
      </x:c>
      <x:c r="J3158" s="10">
        <x:v>45687.535162037</x:v>
      </x:c>
      <x:c r="K3158" s="11" t="inlineStr">
        <x:is>
          <x:t xml:space="preserve">Inactive</x:t>
        </x:is>
      </x:c>
      <x:c r="L3158" s="12" t="inlineStr">
        <x:is>
          <x:t xml:space="preserve">-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x:t>
        </x:is>
      </x:c>
    </x:row>
    <x:row r="3159" hidden="0">
      <x:c r="A3159" s="1" t="inlineStr">
        <x:is>
          <x:t xml:space="preserve">5c002e22-4bdf-ef11-8eea-002248b000d7</x:t>
        </x:is>
      </x:c>
      <x:c r="B3159" s="2" t="inlineStr">
        <x:is>
          <x:t xml:space="preserve">qo3+cEzhNj4gOU7oZVso97WD2AIZZN8aeGjyEvpzWBEZmAzox5Pgy9yB0RVsLU8vFQO5qUFFTgowqGRGZ2UjIA==</x:t>
        </x:is>
      </x:c>
      <x:c r="C3159" s="3">
        <x:v>45691.6687384259</x:v>
      </x:c>
      <x:c r="D3159" s="4" t="inlineStr">
        <x:is>
          <x:t xml:space="preserve">MGI + Assessment Inquiry</x:t>
        </x:is>
      </x:c>
      <x:c r="E3159" s="5"/>
      <x:c r="F3159" s="6">
        <x:v>45687.5437037037</x:v>
      </x:c>
      <x:c r="G3159" s="7" t="inlineStr">
        <x:is>
          <x:t xml:space="preserve">Toheeb Lawal</x:t>
        </x:is>
      </x:c>
      <x:c r="H3159" s="8"/>
      <x:c r="I3159" s="9" t="inlineStr">
        <x:is>
          <x:t xml:space="preserve">MHS-360953-S7G4B3</x:t>
        </x:is>
      </x:c>
      <x:c r="J3159" s="10">
        <x:v>45687.5314814815</x:v>
      </x:c>
      <x:c r="K3159" s="11" t="inlineStr">
        <x:is>
          <x:t xml:space="preserve">Inactive</x:t>
        </x:is>
      </x:c>
      <x:c r="L3159" s="12"/>
    </x:row>
    <x:row r="3160" hidden="0">
      <x:c r="A3160" s="1" t="inlineStr">
        <x:is>
          <x:t xml:space="preserve">b6d8c608-4cdf-ef11-8ee9-0022483db2d9</x:t>
        </x:is>
      </x:c>
      <x:c r="B3160" s="2" t="inlineStr">
        <x:is>
          <x:t xml:space="preserve">E/PtQIV0Mj8NamSPezJvfF2Qjw5dUbrj+fmAsstLPWhDnbau9wDI4stg0wkP7VGFAdeJ23G1PELC8WHI/dJWGw==</x:t>
        </x:is>
      </x:c>
      <x:c r="C3160" s="3">
        <x:v>45692.8757523148</x:v>
      </x:c>
      <x:c r="D3160" s="4" t="inlineStr">
        <x:is>
          <x:t xml:space="preserve">MAC+ Assessment Issue ae (CAARS2)</x:t>
        </x:is>
      </x:c>
      <x:c r="E3160" s="5" t="inlineStr">
        <x:is>
          <x:t xml:space="preserve">MAC+</x:t>
        </x:is>
      </x:c>
      <x:c r="F3160" s="6">
        <x:v>45687.5435069444</x:v>
      </x:c>
      <x:c r="G3160" s="7" t="inlineStr">
        <x:is>
          <x:t xml:space="preserve">Toheeb Lawal</x:t>
        </x:is>
      </x:c>
      <x:c r="H3160" s="8"/>
      <x:c r="I3160" s="9" t="inlineStr">
        <x:is>
          <x:t xml:space="preserve">MHS-360960-D0S1S6</x:t>
        </x:is>
      </x:c>
      <x:c r="J3160" s="10">
        <x:v>45687.5361458333</x:v>
      </x:c>
      <x:c r="K3160" s="11" t="inlineStr">
        <x:is>
          <x:t xml:space="preserve">Inactive</x:t>
        </x:is>
      </x:c>
      <x:c r="L3160" s="12" t="inlineStr">
        <x:is>
          <x:t xml:space="preserve">completed assessment not showing up</x:t>
        </x:is>
      </x:c>
    </x:row>
    <x:row r="3161" hidden="0">
      <x:c r="A3161" s="1" t="inlineStr">
        <x:is>
          <x:t xml:space="preserve">7e4c414a-45df-ef11-8eea-0022483e9a2a</x:t>
        </x:is>
      </x:c>
      <x:c r="B3161" s="2" t="inlineStr">
        <x:is>
          <x:t xml:space="preserve">ukuIryAzX937g9tjv1H0TN1/ohfLEIkW+vbdPTSaqeHws9tfIEIPpPL8vX6K4hqlTpQIuqgBBKYikQzYt39xyA==</x:t>
        </x:is>
      </x:c>
      <x:c r="C3161" s="3">
        <x:v>45688.6070023148</x:v>
      </x:c>
      <x:c r="D3161" s="4" t="inlineStr">
        <x:is>
          <x:t xml:space="preserve">MGI test plan grades issues</x:t>
        </x:is>
      </x:c>
      <x:c r="E3161" s="5" t="inlineStr">
        <x:is>
          <x:t xml:space="preserve">MGI</x:t>
        </x:is>
      </x:c>
      <x:c r="F3161" s="6">
        <x:v>45687.5091435185</x:v>
      </x:c>
      <x:c r="G3161" s="7" t="inlineStr">
        <x:is>
          <x:t xml:space="preserve">Kris Palacio-Gallenero</x:t>
        </x:is>
      </x:c>
      <x:c r="H3161" s="8"/>
      <x:c r="I3161" s="9" t="inlineStr">
        <x:is>
          <x:t xml:space="preserve">MHS-360942-R2W7J6</x:t>
        </x:is>
      </x:c>
      <x:c r="J3161" s="10">
        <x:v>45687.5025462963</x:v>
      </x:c>
      <x:c r="K3161" s="11" t="inlineStr">
        <x:is>
          <x:t xml:space="preserve">Inactive</x:t>
        </x:is>
      </x:c>
      <x:c r="L3161" s="12" t="inlineStr">
        <x:is>
          <x:t xml:space="preserve">Grades 2 and 3 have been successfully added to Crosby Park Elementary, allowing the customer to add students and create test plans.
A request was made to add Grades 2 and 3 to Crosby Park Elementary due to issues with the MGI and creating test plans for those grades.</x:t>
        </x:is>
      </x:c>
    </x:row>
    <x:row r="3162" hidden="0">
      <x:c r="A3162" s="1" t="inlineStr">
        <x:is>
          <x:t xml:space="preserve">ee67f6f1-45df-ef11-8eea-002248b11b25</x:t>
        </x:is>
      </x:c>
      <x:c r="B3162" s="2" t="inlineStr">
        <x:is>
          <x:t xml:space="preserve">m/iu6WuzypvWt6wXpnKxa7jecTXoCKnioVverJ286rNeIqkv6evp5nQSbchCkA3QuWMgdu+ty98kFQCnS7helw==</x:t>
        </x:is>
      </x:c>
      <x:c r="C3162" s="3">
        <x:v>45688.6197685185</x:v>
      </x:c>
      <x:c r="D3162" s="4" t="inlineStr">
        <x:is>
          <x:t xml:space="preserve">USB CPT3 Client Data</x:t>
        </x:is>
      </x:c>
      <x:c r="E3162" s="5"/>
      <x:c r="F3162" s="6">
        <x:v>45687.5057986111</x:v>
      </x:c>
      <x:c r="G3162" s="7" t="inlineStr">
        <x:is>
          <x:t xml:space="preserve">Elena Li</x:t>
        </x:is>
      </x:c>
      <x:c r="H3162" s="8" t="inlineStr">
        <x:is>
          <x:t xml:space="preserve">Normal</x:t>
        </x:is>
      </x:c>
      <x:c r="I3162" s="9" t="inlineStr">
        <x:is>
          <x:t xml:space="preserve">MHS-360932-F9C6S2</x:t>
        </x:is>
      </x:c>
      <x:c r="J3162" s="10">
        <x:v>45687.4854166667</x:v>
      </x:c>
      <x:c r="K3162" s="11" t="inlineStr">
        <x:is>
          <x:t xml:space="preserve">Inactive</x:t>
        </x:is>
      </x:c>
      <x:c r="L3162" s="12" t="inlineStr">
        <x:is>
          <x:t xml:space="preserve">-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x:t>
        </x:is>
      </x:c>
    </x:row>
    <x:row r="3163" hidden="0">
      <x:c r="A3163" s="1" t="inlineStr">
        <x:is>
          <x:t xml:space="preserve">e8239e8c-77de-ef11-8eea-002248b000d7</x:t>
        </x:is>
      </x:c>
      <x:c r="B3163" s="2" t="inlineStr">
        <x:is>
          <x:t xml:space="preserve">qa63ENdEFCNd6QGvdxhP/0EDylxEM/1y54cyvj233cFnIKs6J3AcUSA03DrjILRsIM/BKtEyfOULkAEWJKlVcA==</x:t>
        </x:is>
      </x:c>
      <x:c r="C3163" s="3">
        <x:v>45687.7915277778</x:v>
      </x:c>
      <x:c r="D3163" s="4" t="inlineStr">
        <x:is>
          <x:t xml:space="preserve">Mac+ RMA</x:t>
        </x:is>
      </x:c>
      <x:c r="E3163" s="5" t="inlineStr">
        <x:is>
          <x:t xml:space="preserve">MAC+</x:t>
        </x:is>
      </x:c>
      <x:c r="F3163" s="6">
        <x:v>45687.4538194444</x:v>
      </x:c>
      <x:c r="G3163" s="7" t="inlineStr">
        <x:is>
          <x:t xml:space="preserve">Kris Palacio-Gallenero</x:t>
        </x:is>
      </x:c>
      <x:c r="H3163" s="8"/>
      <x:c r="I3163" s="9" t="inlineStr">
        <x:is>
          <x:t xml:space="preserve">MHS-360663-N6D8G0</x:t>
        </x:is>
      </x:c>
      <x:c r="J3163" s="10">
        <x:v>45686.4797800926</x:v>
      </x:c>
      <x:c r="K3163" s="11" t="inlineStr">
        <x:is>
          <x:t xml:space="preserve">Inactive</x:t>
        </x:is>
      </x:c>
      <x:c r="L3163" s="12" t="inlineStr">
        <x:is>
          <x:t xml:space="preserve">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x:t>
        </x:is>
      </x:c>
    </x:row>
    <x:row r="3164" hidden="0">
      <x:c r="A3164" s="1" t="inlineStr">
        <x:is>
          <x:t xml:space="preserve">75d1df41-37df-ef11-8eea-000d3a0c9e80</x:t>
        </x:is>
      </x:c>
      <x:c r="B3164" s="2" t="inlineStr">
        <x:is>
          <x:t xml:space="preserve">HfAPfKITY4d0YmH/jPH5HnFWmxS1shJK0t7AcjQR/DJbhMe6in7NAytxgNFODitRHSOnQHLYzj/jO/WTMAizZw==</x:t>
        </x:is>
      </x:c>
      <x:c r="C3164" s="3">
        <x:v>45692.7479398148</x:v>
      </x:c>
      <x:c r="D3164" s="4" t="inlineStr">
        <x:is>
          <x:t xml:space="preserve">MGI + Test Issue (duplicate tests deletion) ue</x:t>
        </x:is>
      </x:c>
      <x:c r="E3164" s="5" t="inlineStr">
        <x:is>
          <x:t xml:space="preserve">MGI</x:t>
        </x:is>
      </x:c>
      <x:c r="F3164" s="6">
        <x:v>45687.4374189815</x:v>
      </x:c>
      <x:c r="G3164" s="7" t="inlineStr">
        <x:is>
          <x:t xml:space="preserve">Toheeb Lawal</x:t>
        </x:is>
      </x:c>
      <x:c r="H3164" s="8"/>
      <x:c r="I3164" s="9" t="inlineStr">
        <x:is>
          <x:t xml:space="preserve">MHS-360903-X0Z4F0</x:t>
        </x:is>
      </x:c>
      <x:c r="J3164" s="10">
        <x:v>45687.4327546296</x:v>
      </x:c>
      <x:c r="K3164" s="11" t="inlineStr">
        <x:is>
          <x:t xml:space="preserve">Inactive</x:t>
        </x:is>
      </x:c>
      <x:c r="L3164" s="12" t="inlineStr">
        <x:is>
          <x:t xml:space="preserve">deleted the duplicate Verbal records as indicated in the excel file.</x:t>
        </x:is>
      </x:c>
    </x:row>
    <x:row r="3165" hidden="0">
      <x:c r="A3165" s="1" t="inlineStr">
        <x:is>
          <x:t xml:space="preserve">ca448317-33df-ef11-8ee9-002248b1f86c</x:t>
        </x:is>
      </x:c>
      <x:c r="B3165" s="2" t="inlineStr">
        <x:is>
          <x:t xml:space="preserve">gVAVfDupDhzX2BHl2XCkh1XynqSgppTl0eKwao8QRXPsRtsQNvw88QtQOzWXfEWg3hN726vhuFIFIbdMWlYZKA==</x:t>
        </x:is>
      </x:c>
      <x:c r="C3165" s="3">
        <x:v>45687.7679976852</x:v>
      </x:c>
      <x:c r="D3165" s="4" t="inlineStr">
        <x:is>
          <x:t xml:space="preserve">MAC+ Account update</x:t>
        </x:is>
      </x:c>
      <x:c r="E3165" s="5" t="inlineStr">
        <x:is>
          <x:t xml:space="preserve">MAC+</x:t>
        </x:is>
      </x:c>
      <x:c r="F3165" s="6">
        <x:v>45687.4253009259</x:v>
      </x:c>
      <x:c r="G3165" s="7" t="inlineStr">
        <x:is>
          <x:t xml:space="preserve">Toheeb Lawal</x:t>
        </x:is>
      </x:c>
      <x:c r="H3165" s="8"/>
      <x:c r="I3165" s="9" t="inlineStr">
        <x:is>
          <x:t xml:space="preserve">MHS-360891-Q0Q9V6</x:t>
        </x:is>
      </x:c>
      <x:c r="J3165" s="10">
        <x:v>45687.412037037</x:v>
      </x:c>
      <x:c r="K3165" s="11" t="inlineStr">
        <x:is>
          <x:t xml:space="preserve">Inactive</x:t>
        </x:is>
      </x:c>
      <x:c r="L3165" s="12" t="inlineStr">
        <x:is>
          <x:t xml:space="preserve">Macplus admin change</x:t>
        </x:is>
      </x:c>
    </x:row>
    <x:row r="3166" hidden="0">
      <x:c r="A3166" s="1" t="inlineStr">
        <x:is>
          <x:t xml:space="preserve">80a4f44c-31df-ef11-8ee9-0022483db2d9</x:t>
        </x:is>
      </x:c>
      <x:c r="B3166" s="2" t="inlineStr">
        <x:is>
          <x:t xml:space="preserve">vICwJB3Y5us4GwTLfS0XJ0vAIxeqNTWz0FXKahUzwXU4rL6E4c1baSMzLQnW5kbO2tKt9RTmyB8rjMDpay29/w==</x:t>
        </x:is>
      </x:c>
      <x:c r="C3166" s="3">
        <x:v>45691.8704976852</x:v>
      </x:c>
      <x:c r="D3166" s="4" t="inlineStr">
        <x:is>
          <x:t xml:space="preserve">MAC+ Report Download</x:t>
        </x:is>
      </x:c>
      <x:c r="E3166" s="5" t="inlineStr">
        <x:is>
          <x:t xml:space="preserve">MAC+</x:t>
        </x:is>
      </x:c>
      <x:c r="F3166" s="6">
        <x:v>45687.4100115741</x:v>
      </x:c>
      <x:c r="G3166" s="7" t="inlineStr">
        <x:is>
          <x:t xml:space="preserve">Elena Li</x:t>
        </x:is>
      </x:c>
      <x:c r="H3166" s="8" t="inlineStr">
        <x:is>
          <x:t xml:space="preserve">High</x:t>
        </x:is>
      </x:c>
      <x:c r="I3166" s="9" t="inlineStr">
        <x:is>
          <x:t xml:space="preserve">MHS-360887-R4D0Z7</x:t>
        </x:is>
      </x:c>
      <x:c r="J3166" s="10">
        <x:v>45687.4031134259</x:v>
      </x:c>
      <x:c r="K3166" s="11" t="inlineStr">
        <x:is>
          <x:t xml:space="preserve">Inactive</x:t>
        </x:is>
      </x:c>
      <x:c r="L3166" s="12" t="inlineStr">
        <x:is>
          <x:t xml:space="preserve">-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x:t>
        </x:is>
      </x:c>
    </x:row>
    <x:row r="3167" hidden="0">
      <x:c r="A3167" s="1" t="inlineStr">
        <x:is>
          <x:t xml:space="preserve">c8338cf7-30df-ef11-8eea-6045bd61eb77</x:t>
        </x:is>
      </x:c>
      <x:c r="B3167" s="2" t="inlineStr">
        <x:is>
          <x:t xml:space="preserve">7tD9g0FCkDvqTQxXZfB11KKK41DRO1FisGCTJxX/AD+1xZMSXL4kUTBg2tuZcEj3CFlBKu9YyumcYuEtgBZgFw==</x:t>
        </x:is>
      </x:c>
      <x:c r="C3167" s="3">
        <x:v>45687.8388541667</x:v>
      </x:c>
      <x:c r="D3167" s="4" t="inlineStr">
        <x:is>
          <x:t xml:space="preserve">MAC+ Order Transfer</x:t>
        </x:is>
      </x:c>
      <x:c r="E3167" s="5" t="inlineStr">
        <x:is>
          <x:t xml:space="preserve">MAC+</x:t>
        </x:is>
      </x:c>
      <x:c r="F3167" s="6">
        <x:v>45687.4057986111</x:v>
      </x:c>
      <x:c r="G3167" s="7" t="inlineStr">
        <x:is>
          <x:t xml:space="preserve">Elena Li</x:t>
        </x:is>
      </x:c>
      <x:c r="H3167" s="8" t="inlineStr">
        <x:is>
          <x:t xml:space="preserve">High</x:t>
        </x:is>
      </x:c>
      <x:c r="I3167" s="9" t="inlineStr">
        <x:is>
          <x:t xml:space="preserve">MHS-360884-W3G8M5</x:t>
        </x:is>
      </x:c>
      <x:c r="J3167" s="10">
        <x:v>45687.4014814815</x:v>
      </x:c>
      <x:c r="K3167" s="11" t="inlineStr">
        <x:is>
          <x:t xml:space="preserve">Inactive</x:t>
        </x:is>
      </x:c>
      <x:c r="L3167" s="12" t="inlineStr">
        <x:is>
          <x:t xml:space="preserve">-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x:t>
        </x:is>
      </x:c>
    </x:row>
    <x:row r="3168" hidden="0">
      <x:c r="A3168" s="1" t="inlineStr">
        <x:is>
          <x:t xml:space="preserve">b84182d3-2edf-ef11-8ee9-002248af5731</x:t>
        </x:is>
      </x:c>
      <x:c r="B3168" s="2" t="inlineStr">
        <x:is>
          <x:t xml:space="preserve">JfXluoo8s48vaYED/YMl4UNbvxTGRIdQoQS+CdI9tndvbfBo/1/jUw9hUVzpV4sLyZEPiow2BUP1H1awyvPIRQ==</x:t>
        </x:is>
      </x:c>
      <x:c r="C3168" s="3">
        <x:v>45687.7537847222</x:v>
      </x:c>
      <x:c r="D3168" s="4" t="inlineStr">
        <x:is>
          <x:t xml:space="preserve">MGI NGAT Q Test</x:t>
        </x:is>
      </x:c>
      <x:c r="E3168" s="5" t="inlineStr">
        <x:is>
          <x:t xml:space="preserve">MGI</x:t>
        </x:is>
      </x:c>
      <x:c r="F3168" s="6">
        <x:v>45687.3943287037</x:v>
      </x:c>
      <x:c r="G3168" s="7" t="inlineStr">
        <x:is>
          <x:t xml:space="preserve">Elena Li</x:t>
        </x:is>
      </x:c>
      <x:c r="H3168" s="8" t="inlineStr">
        <x:is>
          <x:t xml:space="preserve">Normal</x:t>
        </x:is>
      </x:c>
      <x:c r="I3168" s="9" t="inlineStr">
        <x:is>
          <x:t xml:space="preserve">MHS-360876-X7Q9S2</x:t>
        </x:is>
      </x:c>
      <x:c r="J3168" s="10">
        <x:v>45687.3908680556</x:v>
      </x:c>
      <x:c r="K3168" s="11" t="inlineStr">
        <x:is>
          <x:t xml:space="preserve">Inactive</x:t>
        </x:is>
      </x:c>
      <x:c r="L3168" s="12" t="inlineStr">
        <x:is>
          <x:t xml:space="preserve">-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x:t>
        </x:is>
      </x:c>
    </x:row>
    <x:row r="3169" hidden="0">
      <x:c r="A3169" s="1" t="inlineStr">
        <x:is>
          <x:t xml:space="preserve">5c11db92-25df-ef11-8ee9-002248b1f86c</x:t>
        </x:is>
      </x:c>
      <x:c r="B3169" s="2" t="inlineStr">
        <x:is>
          <x:t xml:space="preserve">apK+5ojK3TA3R7s9qOabA7mGm8GqNGzZ9m0kuPvDL2nqvsN6mr8wm3+diISAI7wx3sY0t1FrYWtYb1lpC7nb5Q==</x:t>
        </x:is>
      </x:c>
      <x:c r="C3169" s="3">
        <x:v>45687.7074074074</x:v>
      </x:c>
      <x:c r="D3169" s="4" t="inlineStr">
        <x:is>
          <x:t xml:space="preserve">MGI NGAT Assessment Issue ue</x:t>
        </x:is>
      </x:c>
      <x:c r="E3169" s="5" t="inlineStr">
        <x:is>
          <x:t xml:space="preserve">MGI</x:t>
        </x:is>
      </x:c>
      <x:c r="F3169" s="6">
        <x:v>45687.3653240741</x:v>
      </x:c>
      <x:c r="G3169" s="7" t="inlineStr">
        <x:is>
          <x:t xml:space="preserve">Justin Muere</x:t>
        </x:is>
      </x:c>
      <x:c r="H3169" s="8" t="inlineStr">
        <x:is>
          <x:t xml:space="preserve">Normal</x:t>
        </x:is>
      </x:c>
      <x:c r="I3169" s="9" t="inlineStr">
        <x:is>
          <x:t xml:space="preserve">MHS-360840-R4Z9P4</x:t>
        </x:is>
      </x:c>
      <x:c r="J3169" s="10">
        <x:v>45687.3447453704</x:v>
      </x:c>
      <x:c r="K3169" s="11" t="inlineStr">
        <x:is>
          <x:t xml:space="preserve">Inactive</x:t>
        </x:is>
      </x:c>
      <x:c r="L3169" s="12" t="inlineStr">
        <x:is>
          <x:t xml:space="preserve">-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x:t>
        </x:is>
      </x:c>
    </x:row>
    <x:row r="3170" hidden="0">
      <x:c r="A3170" s="1" t="inlineStr">
        <x:is>
          <x:t xml:space="preserve">0e3a125c-23df-ef11-8ee9-0022483db2d9</x:t>
        </x:is>
      </x:c>
      <x:c r="B3170" s="2" t="inlineStr">
        <x:is>
          <x:t xml:space="preserve">bSgFktAhZAzZ+oxTWEA2/lnRoA/twP6CDDwH+TgZz/z9y4PDpzBVtkRwY4MiU44Ra/FWjaFylrhDNYLwPuiw1g==</x:t>
        </x:is>
      </x:c>
      <x:c r="C3170" s="3">
        <x:v>45687.8214814815</x:v>
      </x:c>
      <x:c r="D3170" s="4" t="inlineStr">
        <x:is>
          <x:t xml:space="preserve">MAC+ Account Login</x:t>
        </x:is>
      </x:c>
      <x:c r="E3170" s="5" t="inlineStr">
        <x:is>
          <x:t xml:space="preserve">MAC+</x:t>
        </x:is>
      </x:c>
      <x:c r="F3170" s="6">
        <x:v>45687.3579861111</x:v>
      </x:c>
      <x:c r="G3170" s="7" t="inlineStr">
        <x:is>
          <x:t xml:space="preserve">Elena Li</x:t>
        </x:is>
      </x:c>
      <x:c r="H3170" s="8" t="inlineStr">
        <x:is>
          <x:t xml:space="preserve">Normal</x:t>
        </x:is>
      </x:c>
      <x:c r="I3170" s="9" t="inlineStr">
        <x:is>
          <x:t xml:space="preserve">MHS-360835-J0H7T1</x:t>
        </x:is>
      </x:c>
      <x:c r="J3170" s="10">
        <x:v>45687.3337731482</x:v>
      </x:c>
      <x:c r="K3170" s="11" t="inlineStr">
        <x:is>
          <x:t xml:space="preserve">Inactive</x:t>
        </x:is>
      </x:c>
      <x:c r="L3170" s="12" t="inlineStr">
        <x:is>
          <x:t xml:space="preserve">-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x:t>
        </x:is>
      </x:c>
    </x:row>
    <x:row r="3171" hidden="0">
      <x:c r="A3171" s="1" t="inlineStr">
        <x:is>
          <x:t xml:space="preserve">03ae1696-24df-ef11-8ee9-002248af5731</x:t>
        </x:is>
      </x:c>
      <x:c r="B3171" s="2" t="inlineStr">
        <x:is>
          <x:t xml:space="preserve">HqZEvmJxXDI/7osoh6TDUb8dwmUlBWwbwaShlERnyV8aV1zaMu8/dezm68K8ZuPGOcOg65hwaO+vIsCdbrKYnA==</x:t>
        </x:is>
      </x:c>
      <x:c r="C3171" s="3">
        <x:v>45696.5213310185</x:v>
      </x:c>
      <x:c r="D3171" s="4" t="inlineStr">
        <x:is>
          <x:t xml:space="preserve">MAC+ CPT3 Assessment Issue</x:t>
        </x:is>
      </x:c>
      <x:c r="E3171" s="5" t="inlineStr">
        <x:is>
          <x:t xml:space="preserve">MAC+</x:t>
        </x:is>
      </x:c>
      <x:c r="F3171" s="6">
        <x:v>45687.3418171296</x:v>
      </x:c>
      <x:c r="G3171" s="7" t="inlineStr">
        <x:is>
          <x:t xml:space="preserve">Justin Muere</x:t>
        </x:is>
      </x:c>
      <x:c r="H3171" s="8" t="inlineStr">
        <x:is>
          <x:t xml:space="preserve">Normal</x:t>
        </x:is>
      </x:c>
      <x:c r="I3171" s="9" t="inlineStr">
        <x:is>
          <x:t xml:space="preserve">MHS-360837-C3K8W6</x:t>
        </x:is>
      </x:c>
      <x:c r="J3171" s="10">
        <x:v>45687.3399421296</x:v>
      </x:c>
      <x:c r="K3171" s="11" t="inlineStr">
        <x:is>
          <x:t xml:space="preserve">Inactive</x:t>
        </x:is>
      </x:c>
      <x:c r="L3171" s="12" t="inlineStr">
        <x:is>
          <x:t xml:space="preserve">-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x:t>
        </x:is>
      </x:c>
    </x:row>
    <x:row r="3172" hidden="0">
      <x:c r="A3172" s="1" t="inlineStr">
        <x:is>
          <x:t xml:space="preserve">c850deaa-1fdf-ef11-8eea-000d3af36252</x:t>
        </x:is>
      </x:c>
      <x:c r="B3172" s="2" t="inlineStr">
        <x:is>
          <x:t xml:space="preserve">9Z/p9wz+9w60X6qUgK5Eku8tgEGsgcyb0UZFf9E36SzEb9aCfX+NtxL6xLxH7esXN1Ypim/J/DyA/uDQFxKGWQ==</x:t>
        </x:is>
      </x:c>
      <x:c r="C3172" s="3">
        <x:v>45687.6985763889</x:v>
      </x:c>
      <x:c r="D3172" s="4" t="inlineStr">
        <x:is>
          <x:t xml:space="preserve">MAC+ Account update (admin change)</x:t>
        </x:is>
      </x:c>
      <x:c r="E3172" s="5" t="inlineStr">
        <x:is>
          <x:t xml:space="preserve">MAC+</x:t>
        </x:is>
      </x:c>
      <x:c r="F3172" s="6">
        <x:v>45687.3325347222</x:v>
      </x:c>
      <x:c r="G3172" s="7" t="inlineStr">
        <x:is>
          <x:t xml:space="preserve">Toheeb Lawal</x:t>
        </x:is>
      </x:c>
      <x:c r="H3172" s="8"/>
      <x:c r="I3172" s="9" t="inlineStr">
        <x:is>
          <x:t xml:space="preserve">MHS-360823-Y9M7Q9</x:t>
        </x:is>
      </x:c>
      <x:c r="J3172" s="10">
        <x:v>45687.3154282407</x:v>
      </x:c>
      <x:c r="K3172" s="11" t="inlineStr">
        <x:is>
          <x:t xml:space="preserve">Inactive</x:t>
        </x:is>
      </x:c>
      <x:c r="L3172" s="12" t="inlineStr">
        <x:is>
          <x:t xml:space="preserve">Promoted the sub-user's account</x:t>
        </x:is>
      </x:c>
    </x:row>
    <x:row r="3173" hidden="0">
      <x:c r="A3173" s="1" t="inlineStr">
        <x:is>
          <x:t xml:space="preserve">772c1364-1cdf-ef11-8eeb-002248b2cb9d</x:t>
        </x:is>
      </x:c>
      <x:c r="B3173" s="2" t="inlineStr">
        <x:is>
          <x:t xml:space="preserve">CsWMM4+wM0EhudLv5rbuseKyuAMDSVlWmBUDYnYwkmyMoAgUaHXwBElTKX5iSxqjBQLg3varXZIP88041veqpw==</x:t>
        </x:is>
      </x:c>
      <x:c r="C3173" s="3">
        <x:v>45687.6544791667</x:v>
      </x:c>
      <x:c r="D3173" s="4" t="inlineStr">
        <x:is>
          <x:t xml:space="preserve">MAC+ Account update</x:t>
        </x:is>
      </x:c>
      <x:c r="E3173" s="5" t="inlineStr">
        <x:is>
          <x:t xml:space="preserve">MAC+</x:t>
        </x:is>
      </x:c>
      <x:c r="F3173" s="6">
        <x:v>45687.3002893518</x:v>
      </x:c>
      <x:c r="G3173" s="7" t="inlineStr">
        <x:is>
          <x:t xml:space="preserve">Toheeb Lawal</x:t>
        </x:is>
      </x:c>
      <x:c r="H3173" s="8" t="inlineStr">
        <x:is>
          <x:t xml:space="preserve">Normal</x:t>
        </x:is>
      </x:c>
      <x:c r="I3173" s="9" t="inlineStr">
        <x:is>
          <x:t xml:space="preserve">MHS-360812-K2C4M9</x:t>
        </x:is>
      </x:c>
      <x:c r="J3173" s="10">
        <x:v>45687.2991435185</x:v>
      </x:c>
      <x:c r="K3173" s="11" t="inlineStr">
        <x:is>
          <x:t xml:space="preserve">Inactive</x:t>
        </x:is>
      </x:c>
      <x:c r="L3173" s="12" t="inlineStr">
        <x:is>
          <x:t xml:space="preserve">Please update MAC+ admin from
dsmith2@methacton.org
to
jmensch@methacton.org
they are new to MAC+ - please send notes on how to access when update complete.
thank you</x:t>
        </x:is>
      </x:c>
    </x:row>
    <x:row r="3174" hidden="0">
      <x:c r="A3174" s="1" t="inlineStr">
        <x:is>
          <x:t xml:space="preserve">a8b51184-11df-ef11-8eea-6045bd61eb77</x:t>
        </x:is>
      </x:c>
      <x:c r="B3174" s="2" t="inlineStr">
        <x:is>
          <x:t xml:space="preserve">J9CW+NKgMPj23siF0tSSQplkZArKt3o8NutHlyzXqZ2Ysxsi7UXE8rw/na0iZmzjttufz3zbeg9ww8lHnysMyQ==</x:t>
        </x:is>
      </x:c>
      <x:c r="C3174" s="3">
        <x:v>45688.6137615741</x:v>
      </x:c>
      <x:c r="D3174" s="4" t="inlineStr">
        <x:is>
          <x:t xml:space="preserve">MGI test plan issue UE</x:t>
        </x:is>
      </x:c>
      <x:c r="E3174" s="5" t="inlineStr">
        <x:is>
          <x:t xml:space="preserve">MGI</x:t>
        </x:is>
      </x:c>
      <x:c r="F3174" s="6">
        <x:v>45687.255150463</x:v>
      </x:c>
      <x:c r="G3174" s="7" t="inlineStr">
        <x:is>
          <x:t xml:space="preserve">Kris Palacio-Gallenero</x:t>
        </x:is>
      </x:c>
      <x:c r="H3174" s="8" t="inlineStr">
        <x:is>
          <x:t xml:space="preserve">Normal</x:t>
        </x:is>
      </x:c>
      <x:c r="I3174" s="9" t="inlineStr">
        <x:is>
          <x:t xml:space="preserve">MHS-360339-P5R5N8</x:t>
        </x:is>
      </x:c>
      <x:c r="J3174" s="10">
        <x:v>45685.4315740741</x:v>
      </x:c>
      <x:c r="K3174" s="11" t="inlineStr">
        <x:is>
          <x:t xml:space="preserve">Inactive</x:t>
        </x:is>
      </x:c>
      <x:c r="L3174" s="12" t="inlineStr">
        <x:is>
          <x:t xml:space="preserve">Test plans have been successfully pushed into the MGI, allowing for report downloads after logging out and back in using a private browser.
Multiple test plans created by different users are missing the PDF download option, prompting further investigation into the issue.</x:t>
        </x:is>
      </x:c>
    </x:row>
    <x:row r="3175" hidden="0">
      <x:c r="A3175" s="1" t="inlineStr">
        <x:is>
          <x:t xml:space="preserve">b29c3a46-d7de-ef11-8ee9-002248af5731</x:t>
        </x:is>
      </x:c>
      <x:c r="B3175" s="2" t="inlineStr">
        <x:is>
          <x:t xml:space="preserve">+ycwiBbW1nWKvQOWPbMYfFwTt7uL92qOTsh3e5U/RXhXZeSWPZk3Fly6v4wc0doIs+yGIdihnIrfF0kKBmomtg==</x:t>
        </x:is>
      </x:c>
      <x:c r="C3175" s="3">
        <x:v>45687.5566319444</x:v>
      </x:c>
      <x:c r="D3175" s="4" t="inlineStr">
        <x:is>
          <x:t xml:space="preserve">MAC+ Invitation Issue UE</x:t>
        </x:is>
      </x:c>
      <x:c r="E3175" s="5" t="inlineStr">
        <x:is>
          <x:t xml:space="preserve">MAC+</x:t>
        </x:is>
      </x:c>
      <x:c r="F3175" s="6">
        <x:v>45687.1837962963</x:v>
      </x:c>
      <x:c r="G3175" s="7" t="inlineStr">
        <x:is>
          <x:t xml:space="preserve">Ciaran Davey</x:t>
        </x:is>
      </x:c>
      <x:c r="H3175" s="8"/>
      <x:c r="I3175" s="9" t="inlineStr">
        <x:is>
          <x:t xml:space="preserve">MHS-360514-J2K2D1</x:t>
        </x:is>
      </x:c>
      <x:c r="J3175" s="10">
        <x:v>45686.1818055556</x:v>
      </x:c>
      <x:c r="K3175" s="11" t="inlineStr">
        <x:is>
          <x:t xml:space="preserve">Inactive</x:t>
        </x:is>
      </x:c>
      <x:c r="L3175" s="12" t="inlineStr">
        <x:is>
          <x:t xml:space="preserve">- The issue with the MAC+ email invitation functionality was confirmed to be resolved, and further support is available if needed. 
- The user reported difficulties in selecting descriptions while sending email invitations, prompting a request for backend checks.</x:t>
        </x:is>
      </x:c>
    </x:row>
    <x:row r="3176" hidden="0">
      <x:c r="A3176" s="1" t="inlineStr">
        <x:is>
          <x:t xml:space="preserve">ba9d25a0-b3de-ef11-8ee9-002248b1f86c</x:t>
        </x:is>
      </x:c>
      <x:c r="B3176" s="2" t="inlineStr">
        <x:is>
          <x:t xml:space="preserve">86rcgUu4BKYMf7PJCxnkKDKLcOUVv2BjhCpIgRIqtTIX6qpGoQ1Oqkg4BYLjG9mXk4s+lngHMuL5cVUFEmAaDA==</x:t>
        </x:is>
      </x:c>
      <x:c r="C3176" s="3">
        <x:v>45687.1939930556</x:v>
      </x:c>
      <x:c r="D3176" s="4" t="inlineStr">
        <x:is>
          <x:t xml:space="preserve">MAC+ Order Transfer</x:t>
        </x:is>
      </x:c>
      <x:c r="E3176" s="5" t="inlineStr">
        <x:is>
          <x:t xml:space="preserve">MAC+</x:t>
        </x:is>
      </x:c>
      <x:c r="F3176" s="6">
        <x:v>45686.7984606481</x:v>
      </x:c>
      <x:c r="G3176" s="7" t="inlineStr">
        <x:is>
          <x:t xml:space="preserve">Elena Li</x:t>
        </x:is>
      </x:c>
      <x:c r="H3176" s="8" t="inlineStr">
        <x:is>
          <x:t xml:space="preserve">High</x:t>
        </x:is>
      </x:c>
      <x:c r="I3176" s="9" t="inlineStr">
        <x:is>
          <x:t xml:space="preserve">MHS-360166-L8S7L0</x:t>
        </x:is>
      </x:c>
      <x:c r="J3176" s="10">
        <x:v>45684.8293287037</x:v>
      </x:c>
      <x:c r="K3176" s="11" t="inlineStr">
        <x:is>
          <x:t xml:space="preserve">Inactive</x:t>
        </x:is>
      </x:c>
      <x:c r="L3176" s="12" t="inlineStr">
        <x:is>
          <x:t xml:space="preserve">-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x:t>
        </x:is>
      </x:c>
    </x:row>
    <x:row r="3177" hidden="0">
      <x:c r="A3177" s="1" t="inlineStr">
        <x:is>
          <x:t xml:space="preserve">25e30b7e-92de-ef11-8eea-000d3a0c9e80</x:t>
        </x:is>
      </x:c>
      <x:c r="B3177" s="2" t="inlineStr">
        <x:is>
          <x:t xml:space="preserve">5BGrCeQiV1VIuPQ5qcu3EHcAk9pDxcPQDoi8F2ix1+1z+GBNpXtXeOj818CnPgiGC3PgRG7jQmmXly/DeYYang==</x:t>
        </x:is>
      </x:c>
      <x:c r="C3177" s="3">
        <x:v>45688.7320023148</x:v>
      </x:c>
      <x:c r="D3177" s="4" t="inlineStr">
        <x:is>
          <x:t xml:space="preserve">TAP EQi 360 Add Rater</x:t>
        </x:is>
      </x:c>
      <x:c r="E3177" s="5" t="inlineStr">
        <x:is>
          <x:t xml:space="preserve">TAP</x:t>
        </x:is>
      </x:c>
      <x:c r="F3177" s="6">
        <x:v>45686.6158101852</x:v>
      </x:c>
      <x:c r="G3177" s="7" t="inlineStr">
        <x:is>
          <x:t xml:space="preserve">Elena Li</x:t>
        </x:is>
      </x:c>
      <x:c r="H3177" s="8" t="inlineStr">
        <x:is>
          <x:t xml:space="preserve">Normal</x:t>
        </x:is>
      </x:c>
      <x:c r="I3177" s="9" t="inlineStr">
        <x:is>
          <x:t xml:space="preserve">MHS-360722-W1G0P4</x:t>
        </x:is>
      </x:c>
      <x:c r="J3177" s="10">
        <x:v>45686.6136574074</x:v>
      </x:c>
      <x:c r="K3177" s="11" t="inlineStr">
        <x:is>
          <x:t xml:space="preserve">Inactive</x:t>
        </x:is>
      </x:c>
      <x:c r="L3177" s="12" t="inlineStr">
        <x:is>
          <x:t xml:space="preserve">-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x:t>
        </x:is>
      </x:c>
    </x:row>
    <x:row r="3178" hidden="0">
      <x:c r="A3178" s="1" t="inlineStr">
        <x:is>
          <x:t xml:space="preserve">02171ecc-7ede-ef11-8eea-0022483e9a2a</x:t>
        </x:is>
      </x:c>
      <x:c r="B3178" s="2" t="inlineStr">
        <x:is>
          <x:t xml:space="preserve">4CY9HjsxEtq8hyCwAey7J5fi82/80NgMXPb0lDs9GuNDRlSEQJJF8dtF+gjud5KrMe94SFahkdUCqLySc7izUQ==</x:t>
        </x:is>
      </x:c>
      <x:c r="C3178" s="3">
        <x:v>45687.6082986111</x:v>
      </x:c>
      <x:c r="D3178" s="4" t="inlineStr">
        <x:is>
          <x:t xml:space="preserve">MGI + Adding a school Inquiry</x:t>
        </x:is>
      </x:c>
      <x:c r="E3178" s="5" t="inlineStr">
        <x:is>
          <x:t xml:space="preserve">MGI</x:t>
        </x:is>
      </x:c>
      <x:c r="F3178" s="6">
        <x:v>45686.5215162037</x:v>
      </x:c>
      <x:c r="G3178" s="7" t="inlineStr">
        <x:is>
          <x:t xml:space="preserve">Toheeb Lawal</x:t>
        </x:is>
      </x:c>
      <x:c r="H3178" s="8"/>
      <x:c r="I3178" s="9" t="inlineStr">
        <x:is>
          <x:t xml:space="preserve">MHS-360687-W5G8R4</x:t>
        </x:is>
      </x:c>
      <x:c r="J3178" s="10">
        <x:v>45686.5157638889</x:v>
      </x:c>
      <x:c r="K3178" s="11" t="inlineStr">
        <x:is>
          <x:t xml:space="preserve">Inactive</x:t>
        </x:is>
      </x:c>
      <x:c r="L3178" s="12" t="inlineStr">
        <x:is>
          <x:t xml:space="preserve">Customer was inquiring about adding a school to the MGI</x:t>
        </x:is>
      </x:c>
    </x:row>
    <x:row r="3179" hidden="0">
      <x:c r="A3179" s="1" t="inlineStr">
        <x:is>
          <x:t xml:space="preserve">4915300a-7ede-ef11-8eea-0022483e9a2a</x:t>
        </x:is>
      </x:c>
      <x:c r="B3179" s="2" t="inlineStr">
        <x:is>
          <x:t xml:space="preserve">3bI6J3qIfpBIM8sRhQ8TU66cfT9t0TD/N9svlEIr6R2cHObYM1riDhPmKm3Axld+94PDmxBtOT6jGtC+dSvkCA==</x:t>
        </x:is>
      </x:c>
      <x:c r="C3179" s="3">
        <x:v>45695.52125</x:v>
      </x:c>
      <x:c r="D3179" s="4" t="inlineStr">
        <x:is>
          <x:t xml:space="preserve">MAC+ C4 Report Print/Download Issue ue</x:t>
        </x:is>
      </x:c>
      <x:c r="E3179" s="5" t="inlineStr">
        <x:is>
          <x:t xml:space="preserve">MAC+</x:t>
        </x:is>
      </x:c>
      <x:c r="F3179" s="6">
        <x:v>45686.5130902778</x:v>
      </x:c>
      <x:c r="G3179" s="7" t="inlineStr">
        <x:is>
          <x:t xml:space="preserve">Justin Muere</x:t>
        </x:is>
      </x:c>
      <x:c r="H3179" s="8" t="inlineStr">
        <x:is>
          <x:t xml:space="preserve">High</x:t>
        </x:is>
      </x:c>
      <x:c r="I3179" s="9" t="inlineStr">
        <x:is>
          <x:t xml:space="preserve">MHS-360647-T3B4Q5</x:t>
        </x:is>
      </x:c>
      <x:c r="J3179" s="10">
        <x:v>45686.466724537</x:v>
      </x:c>
      <x:c r="K3179" s="11" t="inlineStr">
        <x:is>
          <x:t xml:space="preserve">Inactive</x:t>
        </x:is>
      </x:c>
      <x:c r="L3179" s="12" t="inlineStr">
        <x:is>
          <x:t xml:space="preserve">-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x:t>
        </x:is>
      </x:c>
    </x:row>
    <x:row r="3180" hidden="0">
      <x:c r="A3180" s="1" t="inlineStr">
        <x:is>
          <x:t xml:space="preserve">68df67ca-75de-ef11-8eea-000d3a84f533</x:t>
        </x:is>
      </x:c>
      <x:c r="B3180" s="2" t="inlineStr">
        <x:is>
          <x:t xml:space="preserve">hd9ZVtOqqXK6rt7gUITB64BnB88ZEIO58A8CImDk6QvIl9+kGlbxb9eKo606ikm6wIJKW/LoUnbe5sT6oqymrg==</x:t>
        </x:is>
      </x:c>
      <x:c r="C3180" s="3">
        <x:v>45688.5585416667</x:v>
      </x:c>
      <x:c r="D3180" s="4" t="inlineStr">
        <x:is>
          <x:t xml:space="preserve">MGI Account Login Issue</x:t>
        </x:is>
      </x:c>
      <x:c r="E3180" s="5" t="inlineStr">
        <x:is>
          <x:t xml:space="preserve">MGI</x:t>
        </x:is>
      </x:c>
      <x:c r="F3180" s="6">
        <x:v>45686.5029513889</x:v>
      </x:c>
      <x:c r="G3180" s="7" t="inlineStr">
        <x:is>
          <x:t xml:space="preserve">Kris Palacio-Gallenero</x:t>
        </x:is>
      </x:c>
      <x:c r="H3180" s="8"/>
      <x:c r="I3180" s="9" t="inlineStr">
        <x:is>
          <x:t xml:space="preserve">MHS-360652-D4K5T3</x:t>
        </x:is>
      </x:c>
      <x:c r="J3180" s="10">
        <x:v>45686.4710532407</x:v>
      </x:c>
      <x:c r="K3180" s="11" t="inlineStr">
        <x:is>
          <x:t xml:space="preserve">Inactive</x:t>
        </x:is>
      </x:c>
      <x:c r="L3180" s="12" t="inlineStr">
        <x:is>
          <x:t xml:space="preserve">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x:t>
        </x:is>
      </x:c>
    </x:row>
    <x:row r="3181" hidden="0">
      <x:c r="A3181" s="1" t="inlineStr">
        <x:is>
          <x:t xml:space="preserve">811a90bc-79de-ef11-8eea-002248af7e2e</x:t>
        </x:is>
      </x:c>
      <x:c r="B3181" s="2" t="inlineStr">
        <x:is>
          <x:t xml:space="preserve">+y7VhLVI/jOEDmaMGGTOarJzl42Txi7bBLH4a8mvQ6NAW9ruyRO2MG0R/BIt3KdjdHLZAqri2Vd2HUHMJan3OA==</x:t>
        </x:is>
      </x:c>
      <x:c r="C3181" s="3">
        <x:v>45688.6387615741</x:v>
      </x:c>
      <x:c r="D3181" s="4" t="inlineStr">
        <x:is>
          <x:t xml:space="preserve">MGI + Assessment Issue ue (V record)</x:t>
        </x:is>
      </x:c>
      <x:c r="E3181" s="5"/>
      <x:c r="F3181" s="6">
        <x:v>45686.4920717593</x:v>
      </x:c>
      <x:c r="G3181" s="7" t="inlineStr">
        <x:is>
          <x:t xml:space="preserve">Toheeb Lawal</x:t>
        </x:is>
      </x:c>
      <x:c r="H3181" s="8" t="inlineStr">
        <x:is>
          <x:t xml:space="preserve">High</x:t>
        </x:is>
      </x:c>
      <x:c r="I3181" s="9" t="inlineStr">
        <x:is>
          <x:t xml:space="preserve">MHS-360669-H5R1X1</x:t>
        </x:is>
      </x:c>
      <x:c r="J3181" s="10">
        <x:v>45686.4907407407</x:v>
      </x:c>
      <x:c r="K3181" s="11" t="inlineStr">
        <x:is>
          <x:t xml:space="preserve">Inactive</x:t>
        </x:is>
      </x:c>
      <x:c r="L3181" s="12"/>
    </x:row>
    <x:row r="3182" hidden="0">
      <x:c r="A3182" s="1" t="inlineStr">
        <x:is>
          <x:t xml:space="preserve">a9f006c8-60de-ef11-8eea-000d3a84f533</x:t>
        </x:is>
      </x:c>
      <x:c r="B3182" s="2" t="inlineStr">
        <x:is>
          <x:t xml:space="preserve">SqIxrI98n/TtHGTWCHXhsA+QrPcRBq01d3ICOab47utxSyG2VWHHimPSTOf5/1Ags3wqR83SfzlLwt0QqReRPA==</x:t>
        </x:is>
      </x:c>
      <x:c r="C3182" s="3">
        <x:v>45687.7178125</x:v>
      </x:c>
      <x:c r="D3182" s="4" t="inlineStr">
        <x:is>
          <x:t xml:space="preserve">MGI Upload Missing Students</x:t>
        </x:is>
      </x:c>
      <x:c r="E3182" s="5" t="inlineStr">
        <x:is>
          <x:t xml:space="preserve">MGI</x:t>
        </x:is>
      </x:c>
      <x:c r="F3182" s="6">
        <x:v>45686.4773263889</x:v>
      </x:c>
      <x:c r="G3182" s="7" t="inlineStr">
        <x:is>
          <x:t xml:space="preserve">Elena Li</x:t>
        </x:is>
      </x:c>
      <x:c r="H3182" s="8" t="inlineStr">
        <x:is>
          <x:t xml:space="preserve">High</x:t>
        </x:is>
      </x:c>
      <x:c r="I3182" s="9" t="inlineStr">
        <x:is>
          <x:t xml:space="preserve">MHS-360589-M9G1V4</x:t>
        </x:is>
      </x:c>
      <x:c r="J3182" s="10">
        <x:v>45686.3665509259</x:v>
      </x:c>
      <x:c r="K3182" s="11" t="inlineStr">
        <x:is>
          <x:t xml:space="preserve">Inactive</x:t>
        </x:is>
      </x:c>
      <x:c r="L3182" s="12" t="inlineStr">
        <x:is>
          <x:t xml:space="preserve">-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x:t>
        </x:is>
      </x:c>
    </x:row>
    <x:row r="3183" hidden="0">
      <x:c r="A3183" s="1" t="inlineStr">
        <x:is>
          <x:t xml:space="preserve">83b5f478-71de-ef11-8eea-000d3af32d17</x:t>
        </x:is>
      </x:c>
      <x:c r="B3183" s="2" t="inlineStr">
        <x:is>
          <x:t xml:space="preserve">VdQD87iTTLtnV6BsCHO68M86HkB3HyqFuU5ZUYOoZp+rEedZYr8iJqMdFvTaLP/q9P5jc89Db0D812dSGDrEJQ==</x:t>
        </x:is>
      </x:c>
      <x:c r="C3183" s="3">
        <x:v>45686.8292824074</x:v>
      </x:c>
      <x:c r="D3183" s="4" t="inlineStr">
        <x:is>
          <x:t xml:space="preserve">MAC+ Inventory Transfer</x:t>
        </x:is>
      </x:c>
      <x:c r="E3183" s="5" t="inlineStr">
        <x:is>
          <x:t xml:space="preserve">MAC+</x:t>
        </x:is>
      </x:c>
      <x:c r="F3183" s="6">
        <x:v>45686.475</x:v>
      </x:c>
      <x:c r="G3183" s="7" t="inlineStr">
        <x:is>
          <x:t xml:space="preserve">Toheeb Lawal</x:t>
        </x:is>
      </x:c>
      <x:c r="H3183" s="8" t="inlineStr">
        <x:is>
          <x:t xml:space="preserve">Normal</x:t>
        </x:is>
      </x:c>
      <x:c r="I3183" s="9" t="inlineStr">
        <x:is>
          <x:t xml:space="preserve">MHS-360547-Z8M9Z4</x:t>
        </x:is>
      </x:c>
      <x:c r="J3183" s="10">
        <x:v>45686.2885648148</x:v>
      </x:c>
      <x:c r="K3183" s="11" t="inlineStr">
        <x:is>
          <x:t xml:space="preserve">Inactive</x:t>
        </x:is>
      </x:c>
      <x:c r="L3183" s="12" t="inlineStr">
        <x:is>
          <x:t xml:space="preserve">Moved order to the correct account</x:t>
        </x:is>
      </x:c>
    </x:row>
    <x:row r="3184" hidden="0">
      <x:c r="A3184" s="1" t="inlineStr">
        <x:is>
          <x:t xml:space="preserve">fcc762ed-46de-ef11-8eea-6045bd61eb77</x:t>
        </x:is>
      </x:c>
      <x:c r="B3184" s="2" t="inlineStr">
        <x:is>
          <x:t xml:space="preserve">QfDRAZXer5TSrBy78fFfK3ES1OOREovUrUZsGpi05S4X0tup9fTbULjJ4SPaVmYRJOFvP5L9L+sy2Z521OP+kA==</x:t>
        </x:is>
      </x:c>
      <x:c r="C3184" s="3">
        <x:v>45686.8086111111</x:v>
      </x:c>
      <x:c r="D3184" s="4" t="inlineStr">
        <x:is>
          <x:t xml:space="preserve">Mac+ Account update</x:t>
        </x:is>
      </x:c>
      <x:c r="E3184" s="5" t="inlineStr">
        <x:is>
          <x:t xml:space="preserve">MAC+</x:t>
        </x:is>
      </x:c>
      <x:c r="F3184" s="6">
        <x:v>45686.4543634259</x:v>
      </x:c>
      <x:c r="G3184" s="7" t="inlineStr">
        <x:is>
          <x:t xml:space="preserve">Kris Palacio-Gallenero</x:t>
        </x:is>
      </x:c>
      <x:c r="H3184" s="8"/>
      <x:c r="I3184" s="9" t="inlineStr">
        <x:is>
          <x:t xml:space="preserve">MHS-360375-R3C0P9</x:t>
        </x:is>
      </x:c>
      <x:c r="J3184" s="10">
        <x:v>45685.4664583333</x:v>
      </x:c>
      <x:c r="K3184" s="11" t="inlineStr">
        <x:is>
          <x:t xml:space="preserve">Inactive</x:t>
        </x:is>
      </x:c>
      <x:c r="L3184" s="12" t="inlineStr">
        <x:is>
          <x:t xml:space="preserve">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x:t>
        </x:is>
      </x:c>
    </x:row>
    <x:row r="3185" hidden="0">
      <x:c r="A3185" s="1" t="inlineStr">
        <x:is>
          <x:t xml:space="preserve">4d44ba27-66de-ef11-8ee9-002248b1f86c</x:t>
        </x:is>
      </x:c>
      <x:c r="B3185" s="2" t="inlineStr">
        <x:is>
          <x:t xml:space="preserve">SnGm8GzZ9NBOkfnEmSjeUrGwdRByCxA4DRruCHFcXCoxBcXpoqbM2EtCx3QXP0UD5vnw9IUSgQNr4M4SCc1tOw==</x:t>
        </x:is>
      </x:c>
      <x:c r="C3185" s="3">
        <x:v>45687.7161458333</x:v>
      </x:c>
      <x:c r="D3185" s="4" t="inlineStr">
        <x:is>
          <x:t xml:space="preserve">MAC+ CEFI Report Generate</x:t>
        </x:is>
      </x:c>
      <x:c r="E3185" s="5" t="inlineStr">
        <x:is>
          <x:t xml:space="preserve">MAC+</x:t>
        </x:is>
      </x:c>
      <x:c r="F3185" s="6">
        <x:v>45686.4015277778</x:v>
      </x:c>
      <x:c r="G3185" s="7" t="inlineStr">
        <x:is>
          <x:t xml:space="preserve">Elena Li</x:t>
        </x:is>
      </x:c>
      <x:c r="H3185" s="8" t="inlineStr">
        <x:is>
          <x:t xml:space="preserve">Normal</x:t>
        </x:is>
      </x:c>
      <x:c r="I3185" s="9" t="inlineStr">
        <x:is>
          <x:t xml:space="preserve">MHS-360606-Q4F4Z4</x:t>
        </x:is>
      </x:c>
      <x:c r="J3185" s="10">
        <x:v>45686.3933564815</x:v>
      </x:c>
      <x:c r="K3185" s="11" t="inlineStr">
        <x:is>
          <x:t xml:space="preserve">Inactive</x:t>
        </x:is>
      </x:c>
      <x:c r="L3185" s="12" t="inlineStr">
        <x:is>
          <x:t xml:space="preserve">-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x:t>
        </x:is>
      </x:c>
    </x:row>
    <x:row r="3186" hidden="0">
      <x:c r="A3186" s="1" t="inlineStr">
        <x:is>
          <x:t xml:space="preserve">0c34f55d-60de-ef11-8ee9-0022483db2d9</x:t>
        </x:is>
      </x:c>
      <x:c r="B3186" s="2" t="inlineStr">
        <x:is>
          <x:t xml:space="preserve">/j+6cvIY0/NQiif45NkOj79QV+2hQFvvAbq9M7XeadJeIkwrxmXhcLAz3M2WkNv3wo5ExeDgMVu8rAd9vHnLNg==</x:t>
        </x:is>
      </x:c>
      <x:c r="C3186" s="3">
        <x:v>45686.7158333333</x:v>
      </x:c>
      <x:c r="D3186" s="4" t="inlineStr">
        <x:is>
          <x:t xml:space="preserve">MAC+ Inventory Transfer</x:t>
        </x:is>
      </x:c>
      <x:c r="E3186" s="5" t="inlineStr">
        <x:is>
          <x:t xml:space="preserve">MAC+</x:t>
        </x:is>
      </x:c>
      <x:c r="F3186" s="6">
        <x:v>45686.3756597222</x:v>
      </x:c>
      <x:c r="G3186" s="7" t="inlineStr">
        <x:is>
          <x:t xml:space="preserve">Justin Muere</x:t>
        </x:is>
      </x:c>
      <x:c r="H3186" s="8" t="inlineStr">
        <x:is>
          <x:t xml:space="preserve">Normal</x:t>
        </x:is>
      </x:c>
      <x:c r="I3186" s="9" t="inlineStr">
        <x:is>
          <x:t xml:space="preserve">MHS-360587-Y1D4T2</x:t>
        </x:is>
      </x:c>
      <x:c r="J3186" s="10">
        <x:v>45686.3646296296</x:v>
      </x:c>
      <x:c r="K3186" s="11" t="inlineStr">
        <x:is>
          <x:t xml:space="preserve">Inactive</x:t>
        </x:is>
      </x:c>
      <x:c r="L3186" s="12" t="inlineStr">
        <x:is>
          <x:t xml:space="preserve">- A request was made to transfer 15 uses of CPT3U1 from the email neuro@southernbmed.com to clinical@southernbmed.com due to a purchase error. 
- A customer service case was created regarding the purchase of CPT3U1 with the wrong email</x:t>
        </x:is>
      </x:c>
    </x:row>
    <x:row r="3187" hidden="0">
      <x:c r="A3187" s="1" t="inlineStr">
        <x:is>
          <x:t xml:space="preserve">37f45c2d-5ede-ef11-8ee9-002248af5731</x:t>
        </x:is>
      </x:c>
      <x:c r="B3187" s="2" t="inlineStr">
        <x:is>
          <x:t xml:space="preserve">MLf1zME1C5X3J5UncCY48+nZrDKB+NVfWfEaPqIyhD9vczhwCAoTNKLTd742XBQrz1gffRtjtI6ovLYuUPVfag==</x:t>
        </x:is>
      </x:c>
      <x:c r="C3187" s="3">
        <x:v>45686.8142013889</x:v>
      </x:c>
      <x:c r="D3187" s="4" t="inlineStr">
        <x:is>
          <x:t xml:space="preserve">MAC+ Order Transfer</x:t>
        </x:is>
      </x:c>
      <x:c r="E3187" s="5" t="inlineStr">
        <x:is>
          <x:t xml:space="preserve">MAC+</x:t>
        </x:is>
      </x:c>
      <x:c r="F3187" s="6">
        <x:v>45686.3712962963</x:v>
      </x:c>
      <x:c r="G3187" s="7" t="inlineStr">
        <x:is>
          <x:t xml:space="preserve">Elena Li</x:t>
        </x:is>
      </x:c>
      <x:c r="H3187" s="8" t="inlineStr">
        <x:is>
          <x:t xml:space="preserve">Normal</x:t>
        </x:is>
      </x:c>
      <x:c r="I3187" s="9" t="inlineStr">
        <x:is>
          <x:t xml:space="preserve">MHS-360555-D3G6Y5</x:t>
        </x:is>
      </x:c>
      <x:c r="J3187" s="10">
        <x:v>45686.3046875</x:v>
      </x:c>
      <x:c r="K3187" s="11" t="inlineStr">
        <x:is>
          <x:t xml:space="preserve">Inactive</x:t>
        </x:is>
      </x:c>
      <x:c r="L3187" s="12" t="inlineStr">
        <x:is>
          <x:t xml:space="preserve">-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x:t>
        </x:is>
      </x:c>
    </x:row>
    <x:row r="3188" hidden="0">
      <x:c r="A3188" s="1" t="inlineStr">
        <x:is>
          <x:t xml:space="preserve">c0df846b-98dd-ef11-8eea-000d3a84f533</x:t>
        </x:is>
      </x:c>
      <x:c r="B3188" s="2" t="inlineStr">
        <x:is>
          <x:t xml:space="preserve">4cPKxP5bjnn9O3FGbV4fNt/5Paxv3joxcmlgQZ1ujafF3r0Y3Q6aunOTaHtYbQqbZUYddTh3NoFFIVBmLGz33Q==</x:t>
        </x:is>
      </x:c>
      <x:c r="C3188" s="3">
        <x:v>45686.7066435185</x:v>
      </x:c>
      <x:c r="D3188" s="4" t="inlineStr">
        <x:is>
          <x:t xml:space="preserve">MAC + RMA</x:t>
        </x:is>
      </x:c>
      <x:c r="E3188" s="5" t="inlineStr">
        <x:is>
          <x:t xml:space="preserve">MAC+</x:t>
        </x:is>
      </x:c>
      <x:c r="F3188" s="6">
        <x:v>45686.3685416667</x:v>
      </x:c>
      <x:c r="G3188" s="7" t="inlineStr">
        <x:is>
          <x:t xml:space="preserve">Toheeb Lawal</x:t>
        </x:is>
      </x:c>
      <x:c r="H3188" s="8"/>
      <x:c r="I3188" s="9" t="inlineStr">
        <x:is>
          <x:t xml:space="preserve">MHS-360298-G8V9F0</x:t>
        </x:is>
      </x:c>
      <x:c r="J3188" s="10">
        <x:v>45685.3706481481</x:v>
      </x:c>
      <x:c r="K3188" s="11" t="inlineStr">
        <x:is>
          <x:t xml:space="preserve">Inactive</x:t>
        </x:is>
      </x:c>
      <x:c r="L3188" s="12" t="inlineStr">
        <x:is>
          <x:t xml:space="preserve">FINANCE NOTES:
PLS REMOVE USES
CPT3UI - 15 QTY SPRU-423300
#DigitalDistribution:maureenmigliore4@gmail.com</x:t>
        </x:is>
      </x:c>
    </x:row>
    <x:row r="3189" hidden="0">
      <x:c r="A3189" s="1" t="inlineStr">
        <x:is>
          <x:t xml:space="preserve">f1a15f8e-b6dd-ef11-8eea-000d3af32d17</x:t>
        </x:is>
      </x:c>
      <x:c r="B3189" s="2" t="inlineStr">
        <x:is>
          <x:t xml:space="preserve">V5S8oRkEXn6rIq5XhK9mmnYrPxZpkKRtQFvjqGIORlT0PvGgCL8x6S5coo5bkuN83aH1uIUn2p4Nsm/whd/m+A==</x:t>
        </x:is>
      </x:c>
      <x:c r="C3189" s="3">
        <x:v>45686.6759259259</x:v>
      </x:c>
      <x:c r="D3189" s="4" t="inlineStr">
        <x:is>
          <x:t xml:space="preserve">TAP + Account update</x:t>
        </x:is>
      </x:c>
      <x:c r="E3189" s="5" t="inlineStr">
        <x:is>
          <x:t xml:space="preserve">TAP</x:t>
        </x:is>
      </x:c>
      <x:c r="F3189" s="6">
        <x:v>45686.3096296296</x:v>
      </x:c>
      <x:c r="G3189" s="7" t="inlineStr">
        <x:is>
          <x:t xml:space="preserve">Toheeb Lawal</x:t>
        </x:is>
      </x:c>
      <x:c r="H3189" s="8"/>
      <x:c r="I3189" s="9" t="inlineStr">
        <x:is>
          <x:t xml:space="preserve">MHS-360417-P6K6L0</x:t>
        </x:is>
      </x:c>
      <x:c r="J3189" s="10">
        <x:v>45685.5203009259</x:v>
      </x:c>
      <x:c r="K3189" s="11" t="inlineStr">
        <x:is>
          <x:t xml:space="preserve">Inactive</x:t>
        </x:is>
      </x:c>
      <x:c r="L3189" s="12" t="inlineStr">
        <x:is>
          <x:t xml:space="preserve">TAP account update</x:t>
        </x:is>
      </x:c>
    </x:row>
    <x:row r="3190" hidden="0">
      <x:c r="A3190" s="1" t="inlineStr">
        <x:is>
          <x:t xml:space="preserve">3e80330b-54de-ef11-8eea-000d3a84f533</x:t>
        </x:is>
      </x:c>
      <x:c r="B3190" s="2" t="inlineStr">
        <x:is>
          <x:t xml:space="preserve">EMENPZCS692tk+VWAVTco3wrIHH9etUewPaP2EiFP5XHySQ56UF5QkJv52H8vyOJCCu6eXgoXg61FEmi40MGJw==</x:t>
        </x:is>
      </x:c>
      <x:c r="C3190" s="3">
        <x:v>45686.8302199074</x:v>
      </x:c>
      <x:c r="D3190" s="4" t="inlineStr">
        <x:is>
          <x:t xml:space="preserve">MGI-NGAT-Mail Merge</x:t>
        </x:is>
      </x:c>
      <x:c r="E3190" s="5" t="inlineStr">
        <x:is>
          <x:t xml:space="preserve">MGI</x:t>
        </x:is>
      </x:c>
      <x:c r="F3190" s="6">
        <x:v>45686.3074421296</x:v>
      </x:c>
      <x:c r="G3190" s="7" t="inlineStr">
        <x:is>
          <x:t xml:space="preserve">Kris Palacio-Gallenero</x:t>
        </x:is>
      </x:c>
      <x:c r="H3190" s="8" t="inlineStr">
        <x:is>
          <x:t xml:space="preserve">Normal</x:t>
        </x:is>
      </x:c>
      <x:c r="I3190" s="9" t="inlineStr">
        <x:is>
          <x:t xml:space="preserve">MHS-360553-Z6S3V5</x:t>
        </x:is>
      </x:c>
      <x:c r="J3190" s="10">
        <x:v>45686.303275463</x:v>
      </x:c>
      <x:c r="K3190" s="11" t="inlineStr">
        <x:is>
          <x:t xml:space="preserve">Inactive</x:t>
        </x:is>
      </x:c>
      <x:c r="L3190" s="12" t="inlineStr">
        <x:is>
          <x:t xml:space="preserve">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x:t>
        </x:is>
      </x:c>
    </x:row>
    <x:row r="3191" hidden="0">
      <x:c r="A3191" s="1" t="inlineStr">
        <x:is>
          <x:t xml:space="preserve">d38180f1-4dde-ef11-8eea-002248b000d7</x:t>
        </x:is>
      </x:c>
      <x:c r="B3191" s="2" t="inlineStr">
        <x:is>
          <x:t xml:space="preserve">Eq/sgIa6vTWvEG4sm/Uieh+UtYq5wdWt0ehDLjiIEeohB9KfClOhyj0dgq8waTDHmsmlCYeLHWDNDNQazzaCVQ==</x:t>
        </x:is>
      </x:c>
      <x:c r="C3191" s="3">
        <x:v>45695.5211921296</x:v>
      </x:c>
      <x:c r="D3191" s="4" t="inlineStr">
        <x:is>
          <x:t xml:space="preserve">MAC+ internal server error 500</x:t>
        </x:is>
      </x:c>
      <x:c r="E3191" s="5" t="inlineStr">
        <x:is>
          <x:t xml:space="preserve">MAC+</x:t>
        </x:is>
      </x:c>
      <x:c r="F3191" s="6">
        <x:v>45686.2745833333</x:v>
      </x:c>
      <x:c r="G3191" s="7" t="inlineStr">
        <x:is>
          <x:t xml:space="preserve">Ciaran Davey</x:t>
        </x:is>
      </x:c>
      <x:c r="H3191" s="8"/>
      <x:c r="I3191" s="9" t="inlineStr">
        <x:is>
          <x:t xml:space="preserve">MHS-360535-C7P3R9</x:t>
        </x:is>
      </x:c>
      <x:c r="J3191" s="10">
        <x:v>45686.2730439815</x:v>
      </x:c>
      <x:c r="K3191" s="11" t="inlineStr">
        <x:is>
          <x:t xml:space="preserve">Inactive</x:t>
        </x:is>
      </x:c>
      <x:c r="L3191" s="12"/>
    </x:row>
    <x:row r="3192" hidden="0">
      <x:c r="A3192" s="1" t="inlineStr">
        <x:is>
          <x:t xml:space="preserve">2baf0aad-2ed8-ef11-8eea-002248b000d7</x:t>
        </x:is>
      </x:c>
      <x:c r="B3192" s="2" t="inlineStr">
        <x:is>
          <x:t xml:space="preserve">Fu8PHX2/BNWOXdC0q1fvLDY776vx7GpWRMEsEHbNtycsLxmhF1AKvFQP4b2FHhr/xl1VHknJwx1JatREoZqeKQ==</x:t>
        </x:is>
      </x:c>
      <x:c r="C3192" s="3">
        <x:v>45687.4800925926</x:v>
      </x:c>
      <x:c r="D3192" s="4" t="inlineStr">
        <x:is>
          <x:t xml:space="preserve">MAC+ Order Reprocess</x:t>
        </x:is>
      </x:c>
      <x:c r="E3192" s="5" t="inlineStr">
        <x:is>
          <x:t xml:space="preserve">MAC+</x:t>
        </x:is>
      </x:c>
      <x:c r="F3192" s="6">
        <x:v>45686.2181134259</x:v>
      </x:c>
      <x:c r="G3192" s="7" t="inlineStr">
        <x:is>
          <x:t xml:space="preserve">Ciaran Davey</x:t>
        </x:is>
      </x:c>
      <x:c r="H3192" s="8" t="inlineStr">
        <x:is>
          <x:t xml:space="preserve">High</x:t>
        </x:is>
      </x:c>
      <x:c r="I3192" s="9" t="inlineStr">
        <x:is>
          <x:t xml:space="preserve">MHS-359079-B8B3P7</x:t>
        </x:is>
      </x:c>
      <x:c r="J3192" s="10">
        <x:v>45678.482025463</x:v>
      </x:c>
      <x:c r="K3192" s="11" t="inlineStr">
        <x:is>
          <x:t xml:space="preserve">Inactive</x:t>
        </x:is>
      </x:c>
      <x:c r="L3192" s="12" t="inlineStr">
        <x:is>
          <x:t xml:space="preserve">-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x:t>
        </x:is>
      </x:c>
    </x:row>
    <x:row r="3193" hidden="0">
      <x:c r="A3193" s="1" t="inlineStr">
        <x:is>
          <x:t xml:space="preserve">adcc083d-2cde-ef11-8eea-000d3af32d17</x:t>
        </x:is>
      </x:c>
      <x:c r="B3193" s="2" t="inlineStr">
        <x:is>
          <x:t xml:space="preserve">10WQgdobckB6pxsXnr5Z2AsIiQP1wZhNS4yFzLLuTFUsTLeGW9bfIMRMMIwTKWq2BNPP+P95m0MnwctcDw6nfg==</x:t>
        </x:is>
      </x:c>
      <x:c r="C3193" s="3">
        <x:v>45695.5215740741</x:v>
      </x:c>
      <x:c r="D3193" s="4" t="inlineStr">
        <x:is>
          <x:t xml:space="preserve">Technical issues </x:t>
        </x:is>
      </x:c>
      <x:c r="E3193" s="5"/>
      <x:c r="F3193" s="6">
        <x:v>45686.2033449074</x:v>
      </x:c>
      <x:c r="G3193" s="7" t="inlineStr">
        <x:is>
          <x:t xml:space="preserve">Ciaran Davey</x:t>
        </x:is>
      </x:c>
      <x:c r="H3193" s="8"/>
      <x:c r="I3193" s="9" t="inlineStr">
        <x:is>
          <x:t xml:space="preserve">MHS-360511-Q8H7G0</x:t>
        </x:is>
      </x:c>
      <x:c r="J3193" s="10">
        <x:v>45686.1053587963</x:v>
      </x:c>
      <x:c r="K3193" s="11" t="inlineStr">
        <x:is>
          <x:t xml:space="preserve">Inactive</x:t>
        </x:is>
      </x:c>
      <x:c r="L3193" s="12"/>
    </x:row>
    <x:row r="3194" hidden="0">
      <x:c r="A3194" s="1" t="inlineStr">
        <x:is>
          <x:t xml:space="preserve">f6616c66-3ede-ef11-8eea-6045bd61eb77</x:t>
        </x:is>
      </x:c>
      <x:c r="B3194" s="2" t="inlineStr">
        <x:is>
          <x:t xml:space="preserve">pCoVGQ3c8YNW0Fl23AzL12fQUsWs/QEmM2UBZLk7hjC5t6atCZV8Suy2YOyAib4oy8jUh0e1a8M96Sh4/4feBQ==</x:t>
        </x:is>
      </x:c>
      <x:c r="C3194" s="3">
        <x:v>45687.3857523148</x:v>
      </x:c>
      <x:c r="D3194" s="4" t="inlineStr">
        <x:is>
          <x:t xml:space="preserve">MAC+ Order Issue AE</x:t>
        </x:is>
      </x:c>
      <x:c r="E3194" s="5" t="inlineStr">
        <x:is>
          <x:t xml:space="preserve">MAC+</x:t>
        </x:is>
      </x:c>
      <x:c r="F3194" s="6">
        <x:v>45686.1979398148</x:v>
      </x:c>
      <x:c r="G3194" s="7" t="inlineStr">
        <x:is>
          <x:t xml:space="preserve">Ciaran Davey</x:t>
        </x:is>
      </x:c>
      <x:c r="H3194" s="8" t="inlineStr">
        <x:is>
          <x:t xml:space="preserve">High</x:t>
        </x:is>
      </x:c>
      <x:c r="I3194" s="9" t="inlineStr">
        <x:is>
          <x:t xml:space="preserve">MHS-360515-D2W0X9</x:t>
        </x:is>
      </x:c>
      <x:c r="J3194" s="10">
        <x:v>45686.1957175926</x:v>
      </x:c>
      <x:c r="K3194" s="11" t="inlineStr">
        <x:is>
          <x:t xml:space="preserve">Inactive</x:t>
        </x:is>
      </x:c>
      <x:c r="L3194" s="12" t="inlineStr">
        <x:is>
          <x:t xml:space="preserve">- An order (SPRC-64663) has been successfully processed to the specified account, and assistance is offered for any further inquiries. 
- A new case (ORD-492054-R3W0P0) has been created regarding a transfer request, with a customer service representative expected to follow up shortly.</x:t>
        </x:is>
      </x:c>
    </x:row>
    <x:row r="3195" hidden="0">
      <x:c r="A3195" s="1" t="inlineStr">
        <x:is>
          <x:t xml:space="preserve">989e532e-19de-ef11-8ee9-002248b1f86c</x:t>
        </x:is>
      </x:c>
      <x:c r="B3195" s="2" t="inlineStr">
        <x:is>
          <x:t xml:space="preserve">bzbJOei8aDa7FJaxGcSf0pvv1riTWxGTvvCb5UhpQz0IcvepnM09nFLKHlp90ZfQYSGH2EAEc/tODLDEWJW5sA==</x:t>
        </x:is>
      </x:c>
      <x:c r="C3195" s="3">
        <x:v>45686.4240856481</x:v>
      </x:c>
      <x:c r="D3195" s="4" t="inlineStr">
        <x:is>
          <x:t xml:space="preserve">MAC+ Log In Issues</x:t>
        </x:is>
      </x:c>
      <x:c r="E3195" s="5"/>
      <x:c r="F3195" s="6">
        <x:v>45686.0265625</x:v>
      </x:c>
      <x:c r="G3195" s="7" t="inlineStr">
        <x:is>
          <x:t xml:space="preserve">Ciaran Davey</x:t>
        </x:is>
      </x:c>
      <x:c r="H3195" s="8"/>
      <x:c r="I3195" s="9" t="inlineStr">
        <x:is>
          <x:t xml:space="preserve">MHS-360506-V9N3L2</x:t>
        </x:is>
      </x:c>
      <x:c r="J3195" s="10">
        <x:v>45686.010474537</x:v>
      </x:c>
      <x:c r="K3195" s="11" t="inlineStr">
        <x:is>
          <x:t xml:space="preserve">Inactive</x:t>
        </x:is>
      </x:c>
      <x:c r="L3195" s="12" t="inlineStr">
        <x:is>
          <x:t xml:space="preserve">- Technical Support provided login credentials for MAC+ access, including a username and password, in response to reported login difficulties. 
- A user reported issues logging into the MAC+ system after changing their password, indicating the problem began the previous afternoon.</x:t>
        </x:is>
      </x:c>
    </x:row>
    <x:row r="3196" hidden="0">
      <x:c r="A3196" s="1" t="inlineStr">
        <x:is>
          <x:t xml:space="preserve">3c833097-d7dd-ef11-8eea-6045bd5d1e09</x:t>
        </x:is>
      </x:c>
      <x:c r="B3196" s="2" t="inlineStr">
        <x:is>
          <x:t xml:space="preserve">8CkLQKJpab7SWc95qH0LfCOcDnI63LNbHhpHiVFo12XzXMONiyDWpaWsX+qlOj0waBfrfL/a1oCrgFdnEvU/3g==</x:t>
        </x:is>
      </x:c>
      <x:c r="C3196" s="3">
        <x:v>45686.4684027778</x:v>
      </x:c>
      <x:c r="D3196" s="4" t="inlineStr">
        <x:is>
          <x:t xml:space="preserve">Mac+ Report issue AE</x:t>
        </x:is>
      </x:c>
      <x:c r="E3196" s="5" t="inlineStr">
        <x:is>
          <x:t xml:space="preserve">MAC+</x:t>
        </x:is>
      </x:c>
      <x:c r="F3196" s="6">
        <x:v>45685.7559259259</x:v>
      </x:c>
      <x:c r="G3196" s="7" t="inlineStr">
        <x:is>
          <x:t xml:space="preserve">Ciaran Davey</x:t>
        </x:is>
      </x:c>
      <x:c r="H3196" s="8" t="inlineStr">
        <x:is>
          <x:t xml:space="preserve">High</x:t>
        </x:is>
      </x:c>
      <x:c r="I3196" s="9" t="inlineStr">
        <x:is>
          <x:t xml:space="preserve">MHS-360479-C7L5C5</x:t>
        </x:is>
      </x:c>
      <x:c r="J3196" s="10">
        <x:v>45685.6845601852</x:v>
      </x:c>
      <x:c r="K3196" s="11" t="inlineStr">
        <x:is>
          <x:t xml:space="preserve">Inactive</x:t>
        </x:is>
      </x:c>
      <x:c r="L3196" s="12" t="inlineStr">
        <x:is>
          <x:t xml:space="preserve">-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x:t>
        </x:is>
      </x:c>
    </x:row>
    <x:row r="3197" hidden="0">
      <x:c r="A3197" s="1" t="inlineStr">
        <x:is>
          <x:t xml:space="preserve">e1d906b1-c6dd-ef11-8eea-002248b000d7</x:t>
        </x:is>
      </x:c>
      <x:c r="B3197" s="2" t="inlineStr">
        <x:is>
          <x:t xml:space="preserve">KkE8cf8TOz0HdrqNQDj5xIP1AJVqhe87XMMSgDgJ6Yh4T2W4nxY84Iqw2KTv8MF4Hlz+xu8cJvOjqYezX7omdQ==</x:t>
        </x:is>
      </x:c>
      <x:c r="C3197" s="3">
        <x:v>45695.5212847222</x:v>
      </x:c>
      <x:c r="D3197" s="4" t="inlineStr">
        <x:is>
          <x:t xml:space="preserve">MGI NGAT Rostering Issue</x:t>
        </x:is>
      </x:c>
      <x:c r="E3197" s="5" t="inlineStr">
        <x:is>
          <x:t xml:space="preserve">MGI</x:t>
        </x:is>
      </x:c>
      <x:c r="F3197" s="6">
        <x:v>45685.6303125</x:v>
      </x:c>
      <x:c r="G3197" s="7" t="inlineStr">
        <x:is>
          <x:t xml:space="preserve">Ciaran Davey</x:t>
        </x:is>
      </x:c>
      <x:c r="H3197" s="8" t="inlineStr">
        <x:is>
          <x:t xml:space="preserve">Normal</x:t>
        </x:is>
      </x:c>
      <x:c r="I3197" s="9" t="inlineStr">
        <x:is>
          <x:t xml:space="preserve">MHS-360391-R8J5S2</x:t>
        </x:is>
      </x:c>
      <x:c r="J3197" s="10">
        <x:v>45685.4889583333</x:v>
      </x:c>
      <x:c r="K3197" s="11" t="inlineStr">
        <x:is>
          <x:t xml:space="preserve">Inactive</x:t>
        </x:is>
      </x:c>
      <x:c r="L3197" s="12" t="inlineStr">
        <x:is>
          <x:t xml:space="preserve">-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x:t>
        </x:is>
      </x:c>
    </x:row>
    <x:row r="3198" hidden="0">
      <x:c r="A3198" s="1" t="inlineStr">
        <x:is>
          <x:t xml:space="preserve">2b6b9864-cadd-ef11-8eea-6045bd5d1e09</x:t>
        </x:is>
      </x:c>
      <x:c r="B3198" s="2" t="inlineStr">
        <x:is>
          <x:t xml:space="preserve">gg180yH4ePbIN8lEwNCLRnbzUKbt/8F1QZX0a7X0Lp5IdmVlrOW60IroJlLgFSHFERlHcX7+IA0WmBBmILgIGw==</x:t>
        </x:is>
      </x:c>
      <x:c r="C3198" s="3">
        <x:v>45685.9994791667</x:v>
      </x:c>
      <x:c r="D3198" s="4" t="inlineStr">
        <x:is>
          <x:t xml:space="preserve">GIFR Account Login</x:t>
        </x:is>
      </x:c>
      <x:c r="E3198" s="5" t="inlineStr">
        <x:is>
          <x:t xml:space="preserve">GIFR</x:t>
        </x:is>
      </x:c>
      <x:c r="F3198" s="6">
        <x:v>45685.6247569444</x:v>
      </x:c>
      <x:c r="G3198" s="7" t="inlineStr">
        <x:is>
          <x:t xml:space="preserve">Elena Li</x:t>
        </x:is>
      </x:c>
      <x:c r="H3198" s="8" t="inlineStr">
        <x:is>
          <x:t xml:space="preserve">Normal</x:t>
        </x:is>
      </x:c>
      <x:c r="I3198" s="9" t="inlineStr">
        <x:is>
          <x:t xml:space="preserve">MHS-360469-X5K3G3</x:t>
        </x:is>
      </x:c>
      <x:c r="J3198" s="10">
        <x:v>45685.6189583333</x:v>
      </x:c>
      <x:c r="K3198" s="11" t="inlineStr">
        <x:is>
          <x:t xml:space="preserve">Inactive</x:t>
        </x:is>
      </x:c>
      <x:c r="L3198" s="12" t="inlineStr">
        <x:is>
          <x:t xml:space="preserve">-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x:t>
        </x:is>
      </x:c>
    </x:row>
    <x:row r="3199" hidden="0">
      <x:c r="A3199" s="1" t="inlineStr">
        <x:is>
          <x:t xml:space="preserve">a34e4c3a-91dd-ef11-8ee9-002248af5731</x:t>
        </x:is>
      </x:c>
      <x:c r="B3199" s="2" t="inlineStr">
        <x:is>
          <x:t xml:space="preserve">1jWZIGKXxhvWiTu1dtTFYODR4uvFlrNeBBrS+TP579tJgegsMRC/SRmhFW4fAdx+EpXDQK+Fgk2vx4Q0M+IMZA==</x:t>
        </x:is>
      </x:c>
      <x:c r="C3199" s="3">
        <x:v>45685.9202430556</x:v>
      </x:c>
      <x:c r="D3199" s="4" t="inlineStr">
        <x:is>
          <x:t xml:space="preserve">TAP Token Inventory Transfer</x:t>
        </x:is>
      </x:c>
      <x:c r="E3199" s="5" t="inlineStr">
        <x:is>
          <x:t xml:space="preserve">TAP</x:t>
        </x:is>
      </x:c>
      <x:c r="F3199" s="6">
        <x:v>45685.5647453704</x:v>
      </x:c>
      <x:c r="G3199" s="7" t="inlineStr">
        <x:is>
          <x:t xml:space="preserve">Justin Muere</x:t>
        </x:is>
      </x:c>
      <x:c r="H3199" s="8" t="inlineStr">
        <x:is>
          <x:t xml:space="preserve">High</x:t>
        </x:is>
      </x:c>
      <x:c r="I3199" s="9" t="inlineStr">
        <x:is>
          <x:t xml:space="preserve">MHS-360106-G4P5F4</x:t>
        </x:is>
      </x:c>
      <x:c r="J3199" s="10">
        <x:v>45684.535775463</x:v>
      </x:c>
      <x:c r="K3199" s="11" t="inlineStr">
        <x:is>
          <x:t xml:space="preserve">Inactive</x:t>
        </x:is>
      </x:c>
      <x:c r="L3199" s="12" t="inlineStr">
        <x:is>
          <x:t xml:space="preserve">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x:t>
        </x:is>
      </x:c>
    </x:row>
    <x:row r="3200" hidden="0">
      <x:c r="A3200" s="1" t="inlineStr">
        <x:is>
          <x:t xml:space="preserve">2972709e-bbdd-ef11-8eea-6045bd60df76</x:t>
        </x:is>
      </x:c>
      <x:c r="B3200" s="2" t="inlineStr">
        <x:is>
          <x:t xml:space="preserve">Z15In7BdRfTs23xM78/x6FVUaS8Jjhcr9wUwaJrV4Yc23x1K7HDHdEAgFwmZWbaUGeSM/gUmyycMUkHDi8fKig==</x:t>
        </x:is>
      </x:c>
      <x:c r="C3200" s="3">
        <x:v>45685.9170486111</x:v>
      </x:c>
      <x:c r="D3200" s="4" t="inlineStr">
        <x:is>
          <x:t xml:space="preserve">MAC+ Report Issue ue C4 (incorrect age)</x:t>
        </x:is>
      </x:c>
      <x:c r="E3200" s="5" t="inlineStr">
        <x:is>
          <x:t xml:space="preserve">MAC+</x:t>
        </x:is>
      </x:c>
      <x:c r="F3200" s="6">
        <x:v>45685.553599537</x:v>
      </x:c>
      <x:c r="G3200" s="7" t="inlineStr">
        <x:is>
          <x:t xml:space="preserve">Toheeb Lawal</x:t>
        </x:is>
      </x:c>
      <x:c r="H3200" s="8" t="inlineStr">
        <x:is>
          <x:t xml:space="preserve">Normal</x:t>
        </x:is>
      </x:c>
      <x:c r="I3200" s="9" t="inlineStr">
        <x:is>
          <x:t xml:space="preserve">MHS-360433-K9B6Q3</x:t>
        </x:is>
      </x:c>
      <x:c r="J3200" s="10">
        <x:v>45685.5455092593</x:v>
      </x:c>
      <x:c r="K3200" s="11" t="inlineStr">
        <x:is>
          <x:t xml:space="preserve">Inactive</x:t>
        </x:is>
      </x:c>
      <x:c r="L3200" s="12"/>
    </x:row>
    <x:row r="3201" hidden="0">
      <x:c r="A3201" s="1" t="inlineStr">
        <x:is>
          <x:t xml:space="preserve">7084b020-8add-ef11-8ee9-002248b1f86c</x:t>
        </x:is>
      </x:c>
      <x:c r="B3201" s="2" t="inlineStr">
        <x:is>
          <x:t xml:space="preserve">wgMMFLpBeus6HQvNm/N5kLxUs4J7ZOSKX+iDbgn9DwkrI+tMYUirreOZu1gTdF7MPRXceB1O2xakQcZj+gkizA==</x:t>
        </x:is>
      </x:c>
      <x:c r="C3201" s="3">
        <x:v>45687.7165277778</x:v>
      </x:c>
      <x:c r="D3201" s="4" t="inlineStr">
        <x:is>
          <x:t xml:space="preserve">MAC+ Update Admin</x:t>
        </x:is>
      </x:c>
      <x:c r="E3201" s="5" t="inlineStr">
        <x:is>
          <x:t xml:space="preserve">MAC+</x:t>
        </x:is>
      </x:c>
      <x:c r="F3201" s="6">
        <x:v>45685.5442476852</x:v>
      </x:c>
      <x:c r="G3201" s="7" t="inlineStr">
        <x:is>
          <x:t xml:space="preserve">Elena Li</x:t>
        </x:is>
      </x:c>
      <x:c r="H3201" s="8" t="inlineStr">
        <x:is>
          <x:t xml:space="preserve">Normal</x:t>
        </x:is>
      </x:c>
      <x:c r="I3201" s="9" t="inlineStr">
        <x:is>
          <x:t xml:space="preserve">MHS-360243-W2Q2R6</x:t>
        </x:is>
      </x:c>
      <x:c r="J3201" s="10">
        <x:v>45685.2996412037</x:v>
      </x:c>
      <x:c r="K3201" s="11" t="inlineStr">
        <x:is>
          <x:t xml:space="preserve">Inactive</x:t>
        </x:is>
      </x:c>
      <x:c r="L3201" s="12" t="inlineStr">
        <x:is>
          <x:t xml:space="preserve">-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x:t>
        </x:is>
      </x:c>
    </x:row>
    <x:row r="3202" hidden="0">
      <x:c r="A3202" s="1" t="inlineStr">
        <x:is>
          <x:t xml:space="preserve">641a41bd-b4dd-ef11-8ee9-000d3ae97282</x:t>
        </x:is>
      </x:c>
      <x:c r="B3202" s="2" t="inlineStr">
        <x:is>
          <x:t xml:space="preserve">vogxf0zX61yLR3bsqWsXcqVYzTu//l2TAGaU+y8TWW7/VWC0VQcQb7UdSGEkA4CU9Omo4NEa+dO4irSXTYSgZQ==</x:t>
        </x:is>
      </x:c>
      <x:c r="C3202" s="3">
        <x:v>45685.8986921296</x:v>
      </x:c>
      <x:c r="D3202" s="4" t="inlineStr">
        <x:is>
          <x:t xml:space="preserve">USB CPT3 Client Data</x:t>
        </x:is>
      </x:c>
      <x:c r="E3202" s="5"/>
      <x:c r="F3202" s="6">
        <x:v>45685.5278819444</x:v>
      </x:c>
      <x:c r="G3202" s="7" t="inlineStr">
        <x:is>
          <x:t xml:space="preserve">Elena Li</x:t>
        </x:is>
      </x:c>
      <x:c r="H3202" s="8" t="inlineStr">
        <x:is>
          <x:t xml:space="preserve">High</x:t>
        </x:is>
      </x:c>
      <x:c r="I3202" s="9" t="inlineStr">
        <x:is>
          <x:t xml:space="preserve">MHS-360404-V1Y3F3</x:t>
        </x:is>
      </x:c>
      <x:c r="J3202" s="10">
        <x:v>45685.5114699074</x:v>
      </x:c>
      <x:c r="K3202" s="11" t="inlineStr">
        <x:is>
          <x:t xml:space="preserve">Inactive</x:t>
        </x:is>
      </x:c>
      <x:c r="L3202" s="12" t="inlineStr">
        <x:is>
          <x:t xml:space="preserve">-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x:t>
        </x:is>
      </x:c>
    </x:row>
    <x:row r="3203" hidden="0">
      <x:c r="A3203" s="1" t="inlineStr">
        <x:is>
          <x:t xml:space="preserve">105349b5-b1dd-ef11-8eea-6045bd60df76</x:t>
        </x:is>
      </x:c>
      <x:c r="B3203" s="2" t="inlineStr">
        <x:is>
          <x:t xml:space="preserve">kimAT9Y1nY6468NLfh7c+eLQ6ZMSBiILBAWLsPp+ZKdrGRO4OoIbd84hAVjmSmhwhtP91naU9JQzaUXqSJLEkg==</x:t>
        </x:is>
      </x:c>
      <x:c r="C3203" s="3">
        <x:v>45685.8695833333</x:v>
      </x:c>
      <x:c r="D3203" s="4" t="inlineStr">
        <x:is>
          <x:t xml:space="preserve">MAC+ Account Issue ue</x:t>
        </x:is>
      </x:c>
      <x:c r="E3203" s="5" t="inlineStr">
        <x:is>
          <x:t xml:space="preserve">MAC+</x:t>
        </x:is>
      </x:c>
      <x:c r="F3203" s="6">
        <x:v>45685.5262152778</x:v>
      </x:c>
      <x:c r="G3203" s="7" t="inlineStr">
        <x:is>
          <x:t xml:space="preserve">Justin Muere</x:t>
        </x:is>
      </x:c>
      <x:c r="H3203" s="8" t="inlineStr">
        <x:is>
          <x:t xml:space="preserve">Normal</x:t>
        </x:is>
      </x:c>
      <x:c r="I3203" s="9" t="inlineStr">
        <x:is>
          <x:t xml:space="preserve">MHS-360395-B2J7Y3</x:t>
        </x:is>
      </x:c>
      <x:c r="J3203" s="10">
        <x:v>45685.4963078704</x:v>
      </x:c>
      <x:c r="K3203" s="11" t="inlineStr">
        <x:is>
          <x:t xml:space="preserve">Inactive</x:t>
        </x:is>
      </x:c>
      <x:c r="L3203" s="12" t="inlineStr">
        <x:is>
          <x:t xml:space="preserve">-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x:t>
        </x:is>
      </x:c>
    </x:row>
    <x:row r="3204" hidden="0">
      <x:c r="A3204" s="1" t="inlineStr">
        <x:is>
          <x:t xml:space="preserve">cc7ccc5e-b0dd-ef11-8ee9-000d3ae97282</x:t>
        </x:is>
      </x:c>
      <x:c r="B3204" s="2" t="inlineStr">
        <x:is>
          <x:t xml:space="preserve">2PV05NYaUW06nuEulbsJnuKxDu5C7hz+ZqNR+MRF5OH8YWnmg8n0haW/XjeXPHdFet7zc7LMFvl9JLmvfoKv/w==</x:t>
        </x:is>
      </x:c>
      <x:c r="C3204" s="3">
        <x:v>45686.5878935185</x:v>
      </x:c>
      <x:c r="D3204" s="4" t="inlineStr">
        <x:is>
          <x:t xml:space="preserve">MAC+ Inventory Transfer</x:t>
        </x:is>
      </x:c>
      <x:c r="E3204" s="5" t="inlineStr">
        <x:is>
          <x:t xml:space="preserve">MAC+</x:t>
        </x:is>
      </x:c>
      <x:c r="F3204" s="6">
        <x:v>45685.5220486111</x:v>
      </x:c>
      <x:c r="G3204" s="7" t="inlineStr">
        <x:is>
          <x:t xml:space="preserve">Toheeb Lawal</x:t>
        </x:is>
      </x:c>
      <x:c r="H3204" s="8"/>
      <x:c r="I3204" s="9" t="inlineStr">
        <x:is>
          <x:t xml:space="preserve">MHS-360325-Q1D6X2</x:t>
        </x:is>
      </x:c>
      <x:c r="J3204" s="10">
        <x:v>45685.4108449074</x:v>
      </x:c>
      <x:c r="K3204" s="11" t="inlineStr">
        <x:is>
          <x:t xml:space="preserve">Inactive</x:t>
        </x:is>
      </x:c>
      <x:c r="L3204" s="12"/>
    </x:row>
    <x:row r="3205" hidden="0">
      <x:c r="A3205" s="1" t="inlineStr">
        <x:is>
          <x:t xml:space="preserve">cc7f499c-b5dd-ef11-8ee9-000d3ae97282</x:t>
        </x:is>
      </x:c>
      <x:c r="B3205" s="2" t="inlineStr">
        <x:is>
          <x:t xml:space="preserve">dhMoaTdg3iyJ+yR983QyG0ne5nFoJ8+GFNx10aGyY1YeFnRVrLAFFNoZ33xITSLrjIpPpXbS6Kjzc+1s3Pecrw==</x:t>
        </x:is>
      </x:c>
      <x:c r="C3205" s="3">
        <x:v>45688.6384143519</x:v>
      </x:c>
      <x:c r="D3205" s="4" t="inlineStr">
        <x:is>
          <x:t xml:space="preserve">USB + Software Issue ue</x:t>
        </x:is>
      </x:c>
      <x:c r="E3205" s="5"/>
      <x:c r="F3205" s="6">
        <x:v>45685.5175115741</x:v>
      </x:c>
      <x:c r="G3205" s="7" t="inlineStr">
        <x:is>
          <x:t xml:space="preserve">Toheeb Lawal</x:t>
        </x:is>
      </x:c>
      <x:c r="H3205" s="8" t="inlineStr">
        <x:is>
          <x:t xml:space="preserve">High</x:t>
        </x:is>
      </x:c>
      <x:c r="I3205" s="9" t="inlineStr">
        <x:is>
          <x:t xml:space="preserve">MHS-360408-Z6X8K2</x:t>
        </x:is>
      </x:c>
      <x:c r="J3205" s="10">
        <x:v>45685.5157523148</x:v>
      </x:c>
      <x:c r="K3205" s="11" t="inlineStr">
        <x:is>
          <x:t xml:space="preserve">Inactive</x:t>
        </x:is>
      </x:c>
      <x:c r="L3205" s="12"/>
    </x:row>
    <x:row r="3206" hidden="0">
      <x:c r="A3206" s="1" t="inlineStr">
        <x:is>
          <x:t xml:space="preserve">07bc5c8f-bfdc-ef11-8ee9-0022483db2d9</x:t>
        </x:is>
      </x:c>
      <x:c r="B3206" s="2" t="inlineStr">
        <x:is>
          <x:t xml:space="preserve">zUfHUE4HofoJ/iHSJkMzztvDK1OEk//sc6rsoQDfhuSYr2e3Z/6zdfY9jzsM24zG2iBCogZbOBYGdlqIavcKJg==</x:t>
        </x:is>
      </x:c>
      <x:c r="C3206" s="3">
        <x:v>45685.8512268519</x:v>
      </x:c>
      <x:c r="D3206" s="4" t="inlineStr">
        <x:is>
          <x:t xml:space="preserve">Mac+ RMA</x:t>
        </x:is>
      </x:c>
      <x:c r="E3206" s="5" t="inlineStr">
        <x:is>
          <x:t xml:space="preserve">MAC+</x:t>
        </x:is>
      </x:c>
      <x:c r="F3206" s="6">
        <x:v>45685.5158101852</x:v>
      </x:c>
      <x:c r="G3206" s="7" t="inlineStr">
        <x:is>
          <x:t xml:space="preserve">Kris Palacio-Gallenero</x:t>
        </x:is>
      </x:c>
      <x:c r="H3206" s="8"/>
      <x:c r="I3206" s="9" t="inlineStr">
        <x:is>
          <x:t xml:space="preserve">MHS-359951-V4V9T5</x:t>
        </x:is>
      </x:c>
      <x:c r="J3206" s="10">
        <x:v>45684.2925694444</x:v>
      </x:c>
      <x:c r="K3206" s="11" t="inlineStr">
        <x:is>
          <x:t xml:space="preserve">Inactive</x:t>
        </x:is>
      </x:c>
      <x:c r="L3206" s="12" t="inlineStr">
        <x:is>
          <x:t xml:space="preserve">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x:t>
        </x:is>
      </x:c>
    </x:row>
    <x:row r="3207" hidden="0">
      <x:c r="A3207" s="1" t="inlineStr">
        <x:is>
          <x:t xml:space="preserve">ad4e1463-aedd-ef11-8eea-0022483c9915</x:t>
        </x:is>
      </x:c>
      <x:c r="B3207" s="2" t="inlineStr">
        <x:is>
          <x:t xml:space="preserve">9e37GE71YsH4kqfxGI4XTfe90lSFAdP+WWjE6tyoYrPEpQJhqjNRtnAFHwwexJzlRnQBZUcqXfy/WQ9CHP/NuQ==</x:t>
        </x:is>
      </x:c>
      <x:c r="C3207" s="3">
        <x:v>45701.8679976852</x:v>
      </x:c>
      <x:c r="D3207" s="4" t="inlineStr">
        <x:is>
          <x:t xml:space="preserve">TAP Site issue</x:t>
        </x:is>
      </x:c>
      <x:c r="E3207" s="5" t="inlineStr">
        <x:is>
          <x:t xml:space="preserve">TAP</x:t>
        </x:is>
      </x:c>
      <x:c r="F3207" s="6">
        <x:v>45685.5157175926</x:v>
      </x:c>
      <x:c r="G3207" s="7" t="inlineStr">
        <x:is>
          <x:t xml:space="preserve">Kris Palacio-Gallenero</x:t>
        </x:is>
      </x:c>
      <x:c r="H3207" s="8" t="inlineStr">
        <x:is>
          <x:t xml:space="preserve">Normal</x:t>
        </x:is>
      </x:c>
      <x:c r="I3207" s="9" t="inlineStr">
        <x:is>
          <x:t xml:space="preserve">MHS-360370-H1V9R7</x:t>
        </x:is>
      </x:c>
      <x:c r="J3207" s="10">
        <x:v>45685.4630671296</x:v>
      </x:c>
      <x:c r="K3207" s="11" t="inlineStr">
        <x:is>
          <x:t xml:space="preserve">Inactive</x:t>
        </x:is>
      </x:c>
      <x:c r="L3207" s="12" t="inlineStr">
        <x:is>
          <x:t xml:space="preserve">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x:t>
        </x:is>
      </x:c>
    </x:row>
    <x:row r="3208" hidden="0">
      <x:c r="A3208" s="1" t="inlineStr">
        <x:is>
          <x:t xml:space="preserve">915856d1-b1dd-ef11-8ee9-6045bd5d36f3</x:t>
        </x:is>
      </x:c>
      <x:c r="B3208" s="2" t="inlineStr">
        <x:is>
          <x:t xml:space="preserve">SUvpDofcm6pbap20HfpiyybczfPTRcz8Y35qQB6pyfkLRPUFRlTbJ7e7+CjttgAPyUO9+ekJ8ipVckLG5lM0Nw==</x:t>
        </x:is>
      </x:c>
      <x:c r="C3208" s="3">
        <x:v>45685.8774652778</x:v>
      </x:c>
      <x:c r="D3208" s="4" t="inlineStr">
        <x:is>
          <x:t xml:space="preserve">GEARS Account Login</x:t>
        </x:is>
      </x:c>
      <x:c r="E3208" s="5" t="inlineStr">
        <x:is>
          <x:t xml:space="preserve">GEARS</x:t>
        </x:is>
      </x:c>
      <x:c r="F3208" s="6">
        <x:v>45685.5048958333</x:v>
      </x:c>
      <x:c r="G3208" s="7" t="inlineStr">
        <x:is>
          <x:t xml:space="preserve">Elena Li</x:t>
        </x:is>
      </x:c>
      <x:c r="H3208" s="8" t="inlineStr">
        <x:is>
          <x:t xml:space="preserve">Normal</x:t>
        </x:is>
      </x:c>
      <x:c r="I3208" s="9" t="inlineStr">
        <x:is>
          <x:t xml:space="preserve">MHS-360397-V0M3L3</x:t>
        </x:is>
      </x:c>
      <x:c r="J3208" s="10">
        <x:v>45685.4968518519</x:v>
      </x:c>
      <x:c r="K3208" s="11" t="inlineStr">
        <x:is>
          <x:t xml:space="preserve">Inactive</x:t>
        </x:is>
      </x:c>
      <x:c r="L3208" s="12" t="inlineStr">
        <x:is>
          <x:t xml:space="preserve">- A quote for LS/CMI uses was created, and the customer inquired about a GEARS Account 
- An invitation to create a GEARS account was resent to a user who had not received it previously, indicating that the account was not registered.</x:t>
        </x:is>
      </x:c>
    </x:row>
    <x:row r="3209" hidden="0">
      <x:c r="A3209" s="1" t="inlineStr">
        <x:is>
          <x:t xml:space="preserve">d7612548-a1dd-ef11-8eea-6045bd60df76</x:t>
        </x:is>
      </x:c>
      <x:c r="B3209" s="2" t="inlineStr">
        <x:is>
          <x:t xml:space="preserve">4RfZesGDPt/laGBpLVoOS2g+fkNrw0hd//iIR6hTgV08voZkaeucb4tNfToUHjji2e6NuZXQHsSBvelMuzOK5w==</x:t>
        </x:is>
      </x:c>
      <x:c r="C3209" s="3">
        <x:v>45685.8469444444</x:v>
      </x:c>
      <x:c r="D3209" s="4" t="inlineStr">
        <x:is>
          <x:t xml:space="preserve">MAC+ CAARS2 Assessment Completed Link Issue ue</x:t>
        </x:is>
      </x:c>
      <x:c r="E3209" s="5" t="inlineStr">
        <x:is>
          <x:t xml:space="preserve">MAC+</x:t>
        </x:is>
      </x:c>
      <x:c r="F3209" s="6">
        <x:v>45685.5002662037</x:v>
      </x:c>
      <x:c r="G3209" s="7" t="inlineStr">
        <x:is>
          <x:t xml:space="preserve">Justin Muere</x:t>
        </x:is>
      </x:c>
      <x:c r="H3209" s="8" t="inlineStr">
        <x:is>
          <x:t xml:space="preserve">Normal</x:t>
        </x:is>
      </x:c>
      <x:c r="I3209" s="9" t="inlineStr">
        <x:is>
          <x:t xml:space="preserve">MHS-360315-Z9H4R6</x:t>
        </x:is>
      </x:c>
      <x:c r="J3209" s="10">
        <x:v>45685.3953935185</x:v>
      </x:c>
      <x:c r="K3209" s="11" t="inlineStr">
        <x:is>
          <x:t xml:space="preserve">Inactive</x:t>
        </x:is>
      </x:c>
      <x:c r="L3209" s="12" t="inlineStr">
        <x:is>
          <x:t xml:space="preserve">-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x:t>
        </x:is>
      </x:c>
    </x:row>
    <x:row r="3210" hidden="0">
      <x:c r="A3210" s="1" t="inlineStr">
        <x:is>
          <x:t xml:space="preserve">10a70dd8-aedd-ef11-8eea-002248b000d7</x:t>
        </x:is>
      </x:c>
      <x:c r="B3210" s="2" t="inlineStr">
        <x:is>
          <x:t xml:space="preserve">fo8lzw9UH4TIuFbJYk9FB+mGGiSG8mknW2YiUtV2M4tjn+SQU+n2ygjLc+K2WB5UULJx0/Egg3K94nb03zHBsA==</x:t>
        </x:is>
      </x:c>
      <x:c r="C3210" s="3">
        <x:v>45688.6380902778</x:v>
      </x:c>
      <x:c r="D3210" s="4" t="inlineStr">
        <x:is>
          <x:t xml:space="preserve">USB + Software Issue ue CPT3 (Installation)</x:t>
        </x:is>
      </x:c>
      <x:c r="E3210" s="5"/>
      <x:c r="F3210" s="6">
        <x:v>45685.4924305556</x:v>
      </x:c>
      <x:c r="G3210" s="7" t="inlineStr">
        <x:is>
          <x:t xml:space="preserve">Toheeb Lawal</x:t>
        </x:is>
      </x:c>
      <x:c r="H3210" s="8"/>
      <x:c r="I3210" s="9" t="inlineStr">
        <x:is>
          <x:t xml:space="preserve">MHS-360384-M5N4T9</x:t>
        </x:is>
      </x:c>
      <x:c r="J3210" s="10">
        <x:v>45685.4820833333</x:v>
      </x:c>
      <x:c r="K3210" s="11" t="inlineStr">
        <x:is>
          <x:t xml:space="preserve">Inactive</x:t>
        </x:is>
      </x:c>
      <x:c r="L3210" s="12" t="inlineStr">
        <x:is>
          <x:t xml:space="preserve">Scoring software installation issue</x:t>
        </x:is>
      </x:c>
    </x:row>
    <x:row r="3211" hidden="0">
      <x:c r="A3211" s="1" t="inlineStr">
        <x:is>
          <x:t xml:space="preserve">a98f7f28-b0dd-ef11-8eea-002248b1d264</x:t>
        </x:is>
      </x:c>
      <x:c r="B3211" s="2" t="inlineStr">
        <x:is>
          <x:t xml:space="preserve">skH70RNVUJZbWvU2QF15sx3HO6dZc7wgY4QcQ46QwVNsSM8PgkQ2aWrUyxOLHPKUB0sVQaHKZXtGYPwL6rxz/w==</x:t>
        </x:is>
      </x:c>
      <x:c r="C3211" s="3">
        <x:v>45688.8775231481</x:v>
      </x:c>
      <x:c r="D3211" s="4" t="inlineStr">
        <x:is>
          <x:t xml:space="preserve">TAP 360 Report Generate</x:t>
        </x:is>
      </x:c>
      <x:c r="E3211" s="5" t="inlineStr">
        <x:is>
          <x:t xml:space="preserve">TAP</x:t>
        </x:is>
      </x:c>
      <x:c r="F3211" s="6">
        <x:v>45685.4888078704</x:v>
      </x:c>
      <x:c r="G3211" s="7" t="inlineStr">
        <x:is>
          <x:t xml:space="preserve">Elena Li</x:t>
        </x:is>
      </x:c>
      <x:c r="H3211" s="8" t="inlineStr">
        <x:is>
          <x:t xml:space="preserve">Normal</x:t>
        </x:is>
      </x:c>
      <x:c r="I3211" s="9" t="inlineStr">
        <x:is>
          <x:t xml:space="preserve">MHS-360390-N9Z3G0</x:t>
        </x:is>
      </x:c>
      <x:c r="J3211" s="10">
        <x:v>45685.4885763889</x:v>
      </x:c>
      <x:c r="K3211" s="11" t="inlineStr">
        <x:is>
          <x:t xml:space="preserve">Inactive</x:t>
        </x:is>
      </x:c>
      <x:c r="L3211" s="12" t="inlineStr">
        <x:is>
          <x:t xml:space="preserve">-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x:t>
        </x:is>
      </x:c>
    </x:row>
    <x:row r="3212" hidden="0">
      <x:c r="A3212" s="1" t="inlineStr">
        <x:is>
          <x:t xml:space="preserve">ef92f32e-a9dd-ef11-8eea-6045bd60df76</x:t>
        </x:is>
      </x:c>
      <x:c r="B3212" s="2" t="inlineStr">
        <x:is>
          <x:t xml:space="preserve">fFACy3x0eVqo0A3UjQb0ro6rWedUvfZobH1ROepr8FK/bchNSA2RoU/eny+hSdQ3nsH6/5e+QIaEd8zKzcheMg==</x:t>
        </x:is>
      </x:c>
      <x:c r="C3212" s="3">
        <x:v>45685.8016898148</x:v>
      </x:c>
      <x:c r="D3212" s="4" t="inlineStr">
        <x:is>
          <x:t xml:space="preserve">MAC+ Account Update</x:t>
        </x:is>
      </x:c>
      <x:c r="E3212" s="5" t="inlineStr">
        <x:is>
          <x:t xml:space="preserve">MAC+</x:t>
        </x:is>
      </x:c>
      <x:c r="F3212" s="6">
        <x:v>45685.4599884259</x:v>
      </x:c>
      <x:c r="G3212" s="7" t="inlineStr">
        <x:is>
          <x:t xml:space="preserve">Justin Muere</x:t>
        </x:is>
      </x:c>
      <x:c r="H3212" s="8" t="inlineStr">
        <x:is>
          <x:t xml:space="preserve">Normal</x:t>
        </x:is>
      </x:c>
      <x:c r="I3212" s="9" t="inlineStr">
        <x:is>
          <x:t xml:space="preserve">MHS-360358-G6K3Y1</x:t>
        </x:is>
      </x:c>
      <x:c r="J3212" s="10">
        <x:v>45685.4539236111</x:v>
      </x:c>
      <x:c r="K3212" s="11" t="inlineStr">
        <x:is>
          <x:t xml:space="preserve">Inactive</x:t>
        </x:is>
      </x:c>
      <x:c r="L3212" s="12" t="inlineStr">
        <x:is>
          <x:t xml:space="preserve">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x:t>
        </x:is>
      </x:c>
    </x:row>
    <x:row r="3213" hidden="0">
      <x:c r="A3213" s="1" t="inlineStr">
        <x:is>
          <x:t xml:space="preserve">6b541e93-a8dd-ef11-8eea-002248b2cb9d</x:t>
        </x:is>
      </x:c>
      <x:c r="B3213" s="2" t="inlineStr">
        <x:is>
          <x:t xml:space="preserve">UlG8JddqwCTnV7X648zLCOF0HC7MgTOHlMF5z3yJ1VzGrJCvOkTxw0rKVksx9YrW0SftkouDTAmunmY4PstQeA==</x:t>
        </x:is>
      </x:c>
      <x:c r="C3213" s="3">
        <x:v>45685.7887615741</x:v>
      </x:c>
      <x:c r="D3213" s="4" t="inlineStr">
        <x:is>
          <x:t xml:space="preserve">TAP + Account creation</x:t>
        </x:is>
      </x:c>
      <x:c r="E3213" s="5" t="inlineStr">
        <x:is>
          <x:t xml:space="preserve">TAP</x:t>
        </x:is>
      </x:c>
      <x:c r="F3213" s="6">
        <x:v>45685.4517708333</x:v>
      </x:c>
      <x:c r="G3213" s="7" t="inlineStr">
        <x:is>
          <x:t xml:space="preserve">Toheeb Lawal</x:t>
        </x:is>
      </x:c>
      <x:c r="H3213" s="8"/>
      <x:c r="I3213" s="9" t="inlineStr">
        <x:is>
          <x:t xml:space="preserve">MHS-360354-N5J3V4</x:t>
        </x:is>
      </x:c>
      <x:c r="J3213" s="10">
        <x:v>45685.4508449074</x:v>
      </x:c>
      <x:c r="K3213" s="11" t="inlineStr">
        <x:is>
          <x:t xml:space="preserve">Inactive</x:t>
        </x:is>
      </x:c>
      <x:c r="L3213" s="12" t="inlineStr">
        <x:is>
          <x:t xml:space="preserve">TAP account creation for dr.johnambery@gmail.com.</x:t>
        </x:is>
      </x:c>
    </x:row>
    <x:row r="3214" hidden="0">
      <x:c r="A3214" s="1" t="inlineStr">
        <x:is>
          <x:t xml:space="preserve">5a7aad5c-8bdd-ef11-8ee9-0022483db2d9</x:t>
        </x:is>
      </x:c>
      <x:c r="B3214" s="2" t="inlineStr">
        <x:is>
          <x:t xml:space="preserve">NT2v2C3o3rcSggpOwtYu8YVxnS7anaRFrVGFO9RlchTFmDd3XUSVX40ytKciCToElzxyybKKXL9JXPFDsh0fgg==</x:t>
        </x:is>
      </x:c>
      <x:c r="C3214" s="3">
        <x:v>45688.6374305556</x:v>
      </x:c>
      <x:c r="D3214" s="4" t="inlineStr">
        <x:is>
          <x:t xml:space="preserve">MAC+ Assessment Issue ue PVAT (License)</x:t>
        </x:is>
      </x:c>
      <x:c r="E3214" s="5" t="inlineStr">
        <x:is>
          <x:t xml:space="preserve">MAC+</x:t>
        </x:is>
      </x:c>
      <x:c r="F3214" s="6">
        <x:v>45685.4371064815</x:v>
      </x:c>
      <x:c r="G3214" s="7" t="inlineStr">
        <x:is>
          <x:t xml:space="preserve">Toheeb Lawal</x:t>
        </x:is>
      </x:c>
      <x:c r="H3214" s="8"/>
      <x:c r="I3214" s="9" t="inlineStr">
        <x:is>
          <x:t xml:space="preserve">MHS-360152-W4B4K9</x:t>
        </x:is>
      </x:c>
      <x:c r="J3214" s="10">
        <x:v>45684.6136458333</x:v>
      </x:c>
      <x:c r="K3214" s="11" t="inlineStr">
        <x:is>
          <x:t xml:space="preserve">Inactive</x:t>
        </x:is>
      </x:c>
      <x:c r="L3214" s="12" t="inlineStr">
        <x:is>
          <x:t xml:space="preserve">PVAT use enabled for admin and sub-user</x:t>
        </x:is>
      </x:c>
    </x:row>
    <x:row r="3215" hidden="0">
      <x:c r="A3215" s="1" t="inlineStr">
        <x:is>
          <x:t xml:space="preserve">3ca618b2-a3dd-ef11-8ee9-000d3af38826</x:t>
        </x:is>
      </x:c>
      <x:c r="B3215" s="2" t="inlineStr">
        <x:is>
          <x:t xml:space="preserve">Rixt31JRy/jsV8S13wAnRO0t26rxCsrdv8DS2ZDmLmB8xf3geOlcg9AOshrg7oHvtlNNq/EFW83xdcblgJ1EMQ==</x:t>
        </x:is>
      </x:c>
      <x:c r="C3215" s="3">
        <x:v>45685.7813425926</x:v>
      </x:c>
      <x:c r="D3215" s="4" t="inlineStr">
        <x:is>
          <x:t xml:space="preserve">MAC+ Account Login Issue ue</x:t>
        </x:is>
      </x:c>
      <x:c r="E3215" s="5" t="inlineStr">
        <x:is>
          <x:t xml:space="preserve">MAC+</x:t>
        </x:is>
      </x:c>
      <x:c r="F3215" s="6">
        <x:v>45685.4296527778</x:v>
      </x:c>
      <x:c r="G3215" s="7" t="inlineStr">
        <x:is>
          <x:t xml:space="preserve">Justin Muere</x:t>
        </x:is>
      </x:c>
      <x:c r="H3215" s="8" t="inlineStr">
        <x:is>
          <x:t xml:space="preserve">Normal</x:t>
        </x:is>
      </x:c>
      <x:c r="I3215" s="9" t="inlineStr">
        <x:is>
          <x:t xml:space="preserve">MHS-360270-H8B7Y4</x:t>
        </x:is>
      </x:c>
      <x:c r="J3215" s="10">
        <x:v>45685.3306944444</x:v>
      </x:c>
      <x:c r="K3215" s="11" t="inlineStr">
        <x:is>
          <x:t xml:space="preserve">Inactive</x:t>
        </x:is>
      </x:c>
      <x:c r="L3215" s="12" t="inlineStr">
        <x:is>
          <x:t xml:space="preserve">-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x:t>
        </x:is>
      </x:c>
    </x:row>
    <x:row r="3216" hidden="0">
      <x:c r="A3216" s="1" t="inlineStr">
        <x:is>
          <x:t xml:space="preserve">4ee06984-a1dd-ef11-8eea-000d3af36252</x:t>
        </x:is>
      </x:c>
      <x:c r="B3216" s="2" t="inlineStr">
        <x:is>
          <x:t xml:space="preserve">qVp1f5a3iv0K7sADaL0CYPmHCZWHNoliJnSoSj3guW433tArZMBwgwoE6il2Jk+zUsYMW+e+80iL8yJHYrOJQg==</x:t>
        </x:is>
      </x:c>
      <x:c r="C3216" s="3">
        <x:v>45685.7656481481</x:v>
      </x:c>
      <x:c r="D3216" s="4" t="inlineStr">
        <x:is>
          <x:t xml:space="preserve">MAC+ Inventory Transfer (CPT3 online)</x:t>
        </x:is>
      </x:c>
      <x:c r="E3216" s="5" t="inlineStr">
        <x:is>
          <x:t xml:space="preserve">MAC+</x:t>
        </x:is>
      </x:c>
      <x:c r="F3216" s="6">
        <x:v>45685.4261574074</x:v>
      </x:c>
      <x:c r="G3216" s="7" t="inlineStr">
        <x:is>
          <x:t xml:space="preserve">Toheeb Lawal</x:t>
        </x:is>
      </x:c>
      <x:c r="H3216" s="8"/>
      <x:c r="I3216" s="9" t="inlineStr">
        <x:is>
          <x:t xml:space="preserve">MHS-360329-H4N3R8</x:t>
        </x:is>
      </x:c>
      <x:c r="J3216" s="10">
        <x:v>45685.4158564815</x:v>
      </x:c>
      <x:c r="K3216" s="11" t="inlineStr">
        <x:is>
          <x:t xml:space="preserve">Inactive</x:t>
        </x:is>
      </x:c>
      <x:c r="L3216" s="12"/>
    </x:row>
    <x:row r="3217" hidden="0">
      <x:c r="A3217" s="1" t="inlineStr">
        <x:is>
          <x:t xml:space="preserve">24f9dffe-7edd-ef11-8ee9-6045bd5d36f3</x:t>
        </x:is>
      </x:c>
      <x:c r="B3217" s="2" t="inlineStr">
        <x:is>
          <x:t xml:space="preserve">72EgeHgRA5aJ4ED8uGgUXz6FwC+HgWvCOGSgNoZQQbVi9/jsMPOFHGMFNgedT58H/y6nBWEZVlcNpflUUqE+2Q==</x:t>
        </x:is>
      </x:c>
      <x:c r="C3217" s="3">
        <x:v>45686.717962963</x:v>
      </x:c>
      <x:c r="D3217" s="4" t="inlineStr">
        <x:is>
          <x:t xml:space="preserve">MAC+ Upload Inquiry</x:t>
        </x:is>
      </x:c>
      <x:c r="E3217" s="5" t="inlineStr">
        <x:is>
          <x:t xml:space="preserve">MAC+</x:t>
        </x:is>
      </x:c>
      <x:c r="F3217" s="6">
        <x:v>45685.3909259259</x:v>
      </x:c>
      <x:c r="G3217" s="7" t="inlineStr">
        <x:is>
          <x:t xml:space="preserve">Elena Li</x:t>
        </x:is>
      </x:c>
      <x:c r="H3217" s="8" t="inlineStr">
        <x:is>
          <x:t xml:space="preserve">Normal</x:t>
        </x:is>
      </x:c>
      <x:c r="I3217" s="9" t="inlineStr">
        <x:is>
          <x:t xml:space="preserve">MHS-360213-S1T3J8</x:t>
        </x:is>
      </x:c>
      <x:c r="J3217" s="10">
        <x:v>45685.2441203704</x:v>
      </x:c>
      <x:c r="K3217" s="11" t="inlineStr">
        <x:is>
          <x:t xml:space="preserve">Inactive</x:t>
        </x:is>
      </x:c>
      <x:c r="L3217" s="12" t="inlineStr">
        <x:is>
          <x:t xml:space="preserve">-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x:t>
        </x:is>
      </x:c>
    </x:row>
    <x:row r="3218" hidden="0">
      <x:c r="A3218" s="1" t="inlineStr">
        <x:is>
          <x:t xml:space="preserve">d45d91e1-93dd-ef11-8eea-6045bd60df76</x:t>
        </x:is>
      </x:c>
      <x:c r="B3218" s="2" t="inlineStr">
        <x:is>
          <x:t xml:space="preserve">OIV2KPT5wVBeqJz/S/G2h5lV9PNWdNh0VWz1y55nRWgvVmtz0fvcTxb77++a9gfsIC3+XTHW7qgxikKqT5wBuQ==</x:t>
        </x:is>
      </x:c>
      <x:c r="C3218" s="3">
        <x:v>45686.5854861111</x:v>
      </x:c>
      <x:c r="D3218" s="4" t="inlineStr">
        <x:is>
          <x:t xml:space="preserve">MAC+ Login Issue ue</x:t>
        </x:is>
      </x:c>
      <x:c r="E3218" s="5" t="inlineStr">
        <x:is>
          <x:t xml:space="preserve">MAC+</x:t>
        </x:is>
      </x:c>
      <x:c r="F3218" s="6">
        <x:v>45685.3490625</x:v>
      </x:c>
      <x:c r="G3218" s="7" t="inlineStr">
        <x:is>
          <x:t xml:space="preserve">Toheeb Lawal</x:t>
        </x:is>
      </x:c>
      <x:c r="H3218" s="8"/>
      <x:c r="I3218" s="9" t="inlineStr">
        <x:is>
          <x:t xml:space="preserve">MHS-360283-Z6L0H9</x:t>
        </x:is>
      </x:c>
      <x:c r="J3218" s="10">
        <x:v>45685.3480324074</x:v>
      </x:c>
      <x:c r="K3218" s="11" t="inlineStr">
        <x:is>
          <x:t xml:space="preserve">Inactive</x:t>
        </x:is>
      </x:c>
      <x:c r="L3218" s="12"/>
    </x:row>
    <x:row r="3219" hidden="0">
      <x:c r="A3219" s="1" t="inlineStr">
        <x:is>
          <x:t xml:space="preserve">2cc17da8-91dd-ef11-8eea-000d3af36252</x:t>
        </x:is>
      </x:c>
      <x:c r="B3219" s="2" t="inlineStr">
        <x:is>
          <x:t xml:space="preserve">jBL4Tc28U8ydeNFNCmHymoExtIR4vNP8ExS8P3Xkb/rBdNyHzqTXhtRyZVYx5cFZA2/M/JLwN4Bloi6aPvgXow==</x:t>
        </x:is>
      </x:c>
      <x:c r="C3219" s="3">
        <x:v>45685.6834606481</x:v>
      </x:c>
      <x:c r="D3219" s="4" t="inlineStr">
        <x:is>
          <x:t xml:space="preserve">MAC+ CEFI Report Generation Issue ue</x:t>
        </x:is>
      </x:c>
      <x:c r="E3219" s="5" t="inlineStr">
        <x:is>
          <x:t xml:space="preserve">MAC+</x:t>
        </x:is>
      </x:c>
      <x:c r="F3219" s="6">
        <x:v>45685.3451388889</x:v>
      </x:c>
      <x:c r="G3219" s="7" t="inlineStr">
        <x:is>
          <x:t xml:space="preserve">Justin Muere</x:t>
        </x:is>
      </x:c>
      <x:c r="H3219" s="8" t="inlineStr">
        <x:is>
          <x:t xml:space="preserve">Normal</x:t>
        </x:is>
      </x:c>
      <x:c r="I3219" s="9" t="inlineStr">
        <x:is>
          <x:t xml:space="preserve">MHS-360275-F5G1D3</x:t>
        </x:is>
      </x:c>
      <x:c r="J3219" s="10">
        <x:v>45685.337037037</x:v>
      </x:c>
      <x:c r="K3219" s="11" t="inlineStr">
        <x:is>
          <x:t xml:space="preserve">Inactive</x:t>
        </x:is>
      </x:c>
      <x:c r="L3219" s="12" t="inlineStr">
        <x:is>
          <x:t xml:space="preserve">-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x:t>
        </x:is>
      </x:c>
    </x:row>
    <x:row r="3220" hidden="0">
      <x:c r="A3220" s="1" t="inlineStr">
        <x:is>
          <x:t xml:space="preserve">25b06443-8fdd-ef11-8eea-0022483c9915</x:t>
        </x:is>
      </x:c>
      <x:c r="B3220" s="2" t="inlineStr">
        <x:is>
          <x:t xml:space="preserve">IkgonBrHeY87wqhXMOAZ1BaoS45AVlnJVLBgdfghc7O6qciPH+geJtUDNlJ4jAbeEK++/tPFOTlLzZOF0Om+rQ==</x:t>
        </x:is>
      </x:c>
      <x:c r="C3220" s="3">
        <x:v>45685.7030208333</x:v>
      </x:c>
      <x:c r="D3220" s="4" t="inlineStr">
        <x:is>
          <x:t xml:space="preserve">MAC+ Assessment Issue ue CEFI (Completed Assessments Missing)</x:t>
        </x:is>
      </x:c>
      <x:c r="E3220" s="5" t="inlineStr">
        <x:is>
          <x:t xml:space="preserve">MAC+</x:t>
        </x:is>
      </x:c>
      <x:c r="F3220" s="6">
        <x:v>45685.3365740741</x:v>
      </x:c>
      <x:c r="G3220" s="7" t="inlineStr">
        <x:is>
          <x:t xml:space="preserve">Toheeb Lawal</x:t>
        </x:is>
      </x:c>
      <x:c r="H3220" s="8"/>
      <x:c r="I3220" s="9" t="inlineStr">
        <x:is>
          <x:t xml:space="preserve">MHS-360258-G7P5J7</x:t>
        </x:is>
      </x:c>
      <x:c r="J3220" s="10">
        <x:v>45685.3251388889</x:v>
      </x:c>
      <x:c r="K3220" s="11" t="inlineStr">
        <x:is>
          <x:t xml:space="preserve">Inactive</x:t>
        </x:is>
      </x:c>
      <x:c r="L3220" s="12"/>
    </x:row>
    <x:row r="3221" hidden="0">
      <x:c r="A3221" s="1" t="inlineStr">
        <x:is>
          <x:t xml:space="preserve">cfceaa0c-8fdd-ef11-8ee9-002248b1f86c</x:t>
        </x:is>
      </x:c>
      <x:c r="B3221" s="2" t="inlineStr">
        <x:is>
          <x:t xml:space="preserve">2VZfUuTAYS4Hs5BRiwf0a7I+5zVqrA2xaGF1bzCB5bv8OWNhmJ1bM0fus/Lak80lrmAddidM7zuaQRXWDUqXPw==</x:t>
        </x:is>
      </x:c>
      <x:c r="C3221" s="3">
        <x:v>45685.6854050926</x:v>
      </x:c>
      <x:c r="D3221" s="4" t="inlineStr">
        <x:is>
          <x:t xml:space="preserve">FAS CAFAS Add Client</x:t>
        </x:is>
      </x:c>
      <x:c r="E3221" s="5" t="inlineStr">
        <x:is>
          <x:t xml:space="preserve">FAS</x:t>
        </x:is>
      </x:c>
      <x:c r="F3221" s="6">
        <x:v>45685.3243287037</x:v>
      </x:c>
      <x:c r="G3221" s="7" t="inlineStr">
        <x:is>
          <x:t xml:space="preserve">Elena Li</x:t>
        </x:is>
      </x:c>
      <x:c r="H3221" s="8" t="inlineStr">
        <x:is>
          <x:t xml:space="preserve">Normal</x:t>
        </x:is>
      </x:c>
      <x:c r="I3221" s="9" t="inlineStr">
        <x:is>
          <x:t xml:space="preserve">MHS-360256-K6Y9V3</x:t>
        </x:is>
      </x:c>
      <x:c r="J3221" s="10">
        <x:v>45685.3240740741</x:v>
      </x:c>
      <x:c r="K3221" s="11" t="inlineStr">
        <x:is>
          <x:t xml:space="preserve">Inactive</x:t>
        </x:is>
      </x:c>
      <x:c r="L3221" s="12" t="inlineStr">
        <x:is>
          <x:t xml:space="preserve">-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x:t>
        </x:is>
      </x:c>
    </x:row>
    <x:row r="3222" hidden="0">
      <x:c r="A3222" s="1" t="inlineStr">
        <x:is>
          <x:t xml:space="preserve">ac16a831-8cdd-ef11-8eea-6045bd5d1e09</x:t>
        </x:is>
      </x:c>
      <x:c r="B3222" s="2" t="inlineStr">
        <x:is>
          <x:t xml:space="preserve">qTdGLkyBE/43u9ysOYmsloa1yGAjO9gxhMnOyyBNzqFgGxwyTyxMCJULTlQ6ccG9iod/XXcQG2qKeTRaOcaMTg==</x:t>
        </x:is>
      </x:c>
      <x:c r="C3222" s="3">
        <x:v>45685.7279861111</x:v>
      </x:c>
      <x:c r="D3222" s="4" t="inlineStr">
        <x:is>
          <x:t xml:space="preserve">LMS Site issue UE</x:t>
        </x:is>
      </x:c>
      <x:c r="E3222" s="5" t="inlineStr">
        <x:is>
          <x:t xml:space="preserve">LMS</x:t>
        </x:is>
      </x:c>
      <x:c r="F3222" s="6">
        <x:v>45685.3130671296</x:v>
      </x:c>
      <x:c r="G3222" s="7" t="inlineStr">
        <x:is>
          <x:t xml:space="preserve">Kris Palacio-Gallenero</x:t>
        </x:is>
      </x:c>
      <x:c r="H3222" s="8"/>
      <x:c r="I3222" s="9" t="inlineStr">
        <x:is>
          <x:t xml:space="preserve">MHS-360248-K8L7B3</x:t>
        </x:is>
      </x:c>
      <x:c r="J3222" s="10">
        <x:v>45685.3097337963</x:v>
      </x:c>
      <x:c r="K3222" s="11" t="inlineStr">
        <x:is>
          <x:t xml:space="preserve">Inactive</x:t>
        </x:is>
      </x:c>
      <x:c r="L3222" s="12" t="inlineStr">
        <x:is>
          <x:t xml:space="preserve">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x:t>
        </x:is>
      </x:c>
    </x:row>
    <x:row r="3223" hidden="0">
      <x:c r="A3223" s="1" t="inlineStr">
        <x:is>
          <x:t xml:space="preserve">0214d3bf-dedc-ef11-8eea-000d3a0c9e80</x:t>
        </x:is>
      </x:c>
      <x:c r="B3223" s="2" t="inlineStr">
        <x:is>
          <x:t xml:space="preserve">vMhKxZRTdGv2xZvcCT9o20ewZwTRvTILw+NMChUhC5B/slE9CJK+EVK0bZ2lsEQApMASkY3DBZFG22ZsRV40Fg==</x:t>
        </x:is>
      </x:c>
      <x:c r="C3223" s="3">
        <x:v>45688.6179976852</x:v>
      </x:c>
      <x:c r="D3223" s="4" t="inlineStr">
        <x:is>
          <x:t xml:space="preserve">Mac+ Assessment issue UE</x:t>
        </x:is>
      </x:c>
      <x:c r="E3223" s="5" t="inlineStr">
        <x:is>
          <x:t xml:space="preserve">MAC+</x:t>
        </x:is>
      </x:c>
      <x:c r="F3223" s="6">
        <x:v>45685.2645601852</x:v>
      </x:c>
      <x:c r="G3223" s="7" t="inlineStr">
        <x:is>
          <x:t xml:space="preserve">Kris Palacio-Gallenero</x:t>
        </x:is>
      </x:c>
      <x:c r="H3223" s="8"/>
      <x:c r="I3223" s="9" t="inlineStr">
        <x:is>
          <x:t xml:space="preserve">MHS-360040-M9Q3Q9</x:t>
        </x:is>
      </x:c>
      <x:c r="J3223" s="10">
        <x:v>45684.4475462963</x:v>
      </x:c>
      <x:c r="K3223" s="11" t="inlineStr">
        <x:is>
          <x:t xml:space="preserve">Inactive</x:t>
        </x:is>
      </x:c>
      <x:c r="L3223" s="12" t="inlineStr">
        <x:is>
          <x:t xml:space="preserve">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x:t>
        </x:is>
      </x:c>
    </x:row>
    <x:row r="3224" hidden="0">
      <x:c r="A3224" s="1" t="inlineStr">
        <x:is>
          <x:t xml:space="preserve">9956214d-81dd-ef11-8eea-000d3af36252</x:t>
        </x:is>
      </x:c>
      <x:c r="B3224" s="2" t="inlineStr">
        <x:is>
          <x:t xml:space="preserve">Fdd9yUbYbKJMTMqtQ9HHXeJuO+93TX9t2iTyNcbXzrQVsU2CkjV0O7VrTuR8PWXOAlmipSavivTJM7HyIYrdfA==</x:t>
        </x:is>
      </x:c>
      <x:c r="C3224" s="3">
        <x:v>45685.6032407407</x:v>
      </x:c>
      <x:c r="D3224" s="4" t="inlineStr">
        <x:is>
          <x:t xml:space="preserve">TAP + Login Issue ue</x:t>
        </x:is>
      </x:c>
      <x:c r="E3224" s="5"/>
      <x:c r="F3224" s="6">
        <x:v>45685.2585763889</x:v>
      </x:c>
      <x:c r="G3224" s="7" t="inlineStr">
        <x:is>
          <x:t xml:space="preserve">Toheeb Lawal</x:t>
        </x:is>
      </x:c>
      <x:c r="H3224" s="8"/>
      <x:c r="I3224" s="9" t="inlineStr">
        <x:is>
          <x:t xml:space="preserve">MHS-359977-Y4Y9R6</x:t>
        </x:is>
      </x:c>
      <x:c r="J3224" s="10">
        <x:v>45684.3396527778</x:v>
      </x:c>
      <x:c r="K3224" s="11" t="inlineStr">
        <x:is>
          <x:t xml:space="preserve">Inactive</x:t>
        </x:is>
      </x:c>
      <x:c r="L3224" s="12" t="inlineStr">
        <x:is>
          <x:t xml:space="preserve">-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x:t>
        </x:is>
      </x:c>
    </x:row>
    <x:row r="3225" hidden="0">
      <x:c r="A3225" s="1" t="inlineStr">
        <x:is>
          <x:t xml:space="preserve">f06d1641-81dd-ef11-8eea-000d3af36252</x:t>
        </x:is>
      </x:c>
      <x:c r="B3225" s="2" t="inlineStr">
        <x:is>
          <x:t xml:space="preserve">RUgk9bhGhXRlPVOm/T5IV48RJGxch0BwC0iyxTG7lvUTD4zasokvCralGNfTK4B4GasRiy95WLEEomfItTeKww==</x:t>
        </x:is>
      </x:c>
      <x:c r="C3225" s="3">
        <x:v>45685.709537037</x:v>
      </x:c>
      <x:c r="D3225" s="4" t="inlineStr">
        <x:is>
          <x:t xml:space="preserve">MGI Account issue UE</x:t>
        </x:is>
      </x:c>
      <x:c r="E3225" s="5" t="inlineStr">
        <x:is>
          <x:t xml:space="preserve">MGI</x:t>
        </x:is>
      </x:c>
      <x:c r="F3225" s="6">
        <x:v>45685.2565740741</x:v>
      </x:c>
      <x:c r="G3225" s="7" t="inlineStr">
        <x:is>
          <x:t xml:space="preserve">Kris Palacio-Gallenero</x:t>
        </x:is>
      </x:c>
      <x:c r="H3225" s="8"/>
      <x:c r="I3225" s="9" t="inlineStr">
        <x:is>
          <x:t xml:space="preserve">MHS-360218-W9L2Q3</x:t>
        </x:is>
      </x:c>
      <x:c r="J3225" s="10">
        <x:v>45685.2555324074</x:v>
      </x:c>
      <x:c r="K3225" s="11" t="inlineStr">
        <x:is>
          <x:t xml:space="preserve">Inactive</x:t>
        </x:is>
      </x:c>
      <x:c r="L3225" s="12" t="inlineStr">
        <x:is>
          <x:t xml:space="preserve">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x:t>
        </x:is>
      </x:c>
    </x:row>
    <x:row r="3226" hidden="0">
      <x:c r="A3226" s="1" t="inlineStr">
        <x:is>
          <x:t xml:space="preserve">50268635-5ddd-ef11-8ee9-002248af5731</x:t>
        </x:is>
      </x:c>
      <x:c r="B3226" s="2" t="inlineStr">
        <x:is>
          <x:t xml:space="preserve">/adAS2cYUdzZehoHcnJEueX9hCzJWqM0JPuY9jhwSWSIUCUS2UXyAllyBUlhOK6OQLN4lrQ0WizyeP6959HUeA==</x:t>
        </x:is>
      </x:c>
      <x:c r="C3226" s="3">
        <x:v>45687.4819097222</x:v>
      </x:c>
      <x:c r="D3226" s="4" t="inlineStr">
        <x:is>
          <x:t xml:space="preserve">MAC+ teacher did not receive link (Conners 4)</x:t>
        </x:is>
      </x:c>
      <x:c r="E3226" s="5" t="inlineStr">
        <x:is>
          <x:t xml:space="preserve">MAC+</x:t>
        </x:is>
      </x:c>
      <x:c r="F3226" s="6">
        <x:v>45685.0883680556</x:v>
      </x:c>
      <x:c r="G3226" s="7" t="inlineStr">
        <x:is>
          <x:t xml:space="preserve">Ciaran Davey</x:t>
        </x:is>
      </x:c>
      <x:c r="H3226" s="8" t="inlineStr">
        <x:is>
          <x:t xml:space="preserve">Normal</x:t>
        </x:is>
      </x:c>
      <x:c r="I3226" s="9" t="inlineStr">
        <x:is>
          <x:t xml:space="preserve">MHS-360185-F2X7R5</x:t>
        </x:is>
      </x:c>
      <x:c r="J3226" s="10">
        <x:v>45685.0761921296</x:v>
      </x:c>
      <x:c r="K3226" s="11" t="inlineStr">
        <x:is>
          <x:t xml:space="preserve">Inactive</x:t>
        </x:is>
      </x:c>
      <x:c r="L3226" s="12" t="inlineStr">
        <x:is>
          <x:t xml:space="preserve">-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x:t>
        </x:is>
      </x:c>
    </x:row>
    <x:row r="3227" hidden="0">
      <x:c r="A3227" s="1" t="inlineStr">
        <x:is>
          <x:t xml:space="preserve">1fea2a0b-55dd-ef11-8eea-6045bd60df76</x:t>
        </x:is>
      </x:c>
      <x:c r="B3227" s="2" t="inlineStr">
        <x:is>
          <x:t xml:space="preserve">yAi7ipK09WKdPJaQ4WdHverCNtUTSoWLf5CwJwbNGY3HFwJXf9HCp35Hco3QPWKVqwBthZzzZ2RA499V3YptZw==</x:t>
        </x:is>
      </x:c>
      <x:c r="C3227" s="3">
        <x:v>45694.5214351852</x:v>
      </x:c>
      <x:c r="D3227" s="4" t="inlineStr">
        <x:is>
          <x:t xml:space="preserve">KCPT2 USB "File Already In Use" Error</x:t>
        </x:is>
      </x:c>
      <x:c r="E3227" s="5"/>
      <x:c r="F3227" s="6">
        <x:v>45685.0520486111</x:v>
      </x:c>
      <x:c r="G3227" s="7" t="inlineStr">
        <x:is>
          <x:t xml:space="preserve">Ciaran Davey</x:t>
        </x:is>
      </x:c>
      <x:c r="H3227" s="8"/>
      <x:c r="I3227" s="9" t="inlineStr">
        <x:is>
          <x:t xml:space="preserve">MHS-360182-C7S5K5</x:t>
        </x:is>
      </x:c>
      <x:c r="J3227" s="10">
        <x:v>45685.0355439815</x:v>
      </x:c>
      <x:c r="K3227" s="11" t="inlineStr">
        <x:is>
          <x:t xml:space="preserve">Inactive</x:t>
        </x:is>
      </x:c>
      <x:c r="L3227" s="12" t="inlineStr">
        <x:is>
          <x:t xml:space="preserve">-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x:t>
        </x:is>
      </x:c>
    </x:row>
    <x:row r="3228" hidden="0">
      <x:c r="A3228" s="1" t="inlineStr">
        <x:is>
          <x:t xml:space="preserve">4c86e5a8-01dd-ef11-8eea-6045bd60df76</x:t>
        </x:is>
      </x:c>
      <x:c r="B3228" s="2" t="inlineStr">
        <x:is>
          <x:t xml:space="preserve">96/RM0XXGbs/B641wVRuITaP6OGMRHMn+CLQBZQyWFLq/USGkvpeiaFBH2YjxscPSLhm5LyuoELN4zrZ1ZZegw==</x:t>
        </x:is>
      </x:c>
      <x:c r="C3228" s="3">
        <x:v>45685.904224537</x:v>
      </x:c>
      <x:c r="D3228" s="4" t="inlineStr">
        <x:is>
          <x:t xml:space="preserve">USB Software Update</x:t>
        </x:is>
      </x:c>
      <x:c r="E3228" s="5"/>
      <x:c r="F3228" s="6">
        <x:v>45684.6565509259</x:v>
      </x:c>
      <x:c r="G3228" s="7" t="inlineStr">
        <x:is>
          <x:t xml:space="preserve">Elena Li</x:t>
        </x:is>
      </x:c>
      <x:c r="H3228" s="8" t="inlineStr">
        <x:is>
          <x:t xml:space="preserve">Normal</x:t>
        </x:is>
      </x:c>
      <x:c r="I3228" s="9" t="inlineStr">
        <x:is>
          <x:t xml:space="preserve">MHS-360153-Q0H3J5</x:t>
        </x:is>
      </x:c>
      <x:c r="J3228" s="10">
        <x:v>45684.6212152778</x:v>
      </x:c>
      <x:c r="K3228" s="11" t="inlineStr">
        <x:is>
          <x:t xml:space="preserve">Inactive</x:t>
        </x:is>
      </x:c>
      <x:c r="L3228" s="12" t="inlineStr">
        <x:is>
          <x:t xml:space="preserve">-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x:t>
        </x:is>
      </x:c>
    </x:row>
    <x:row r="3229" hidden="0">
      <x:c r="A3229" s="1" t="inlineStr">
        <x:is>
          <x:t xml:space="preserve">58cdee7a-ffdc-ef11-8ee9-000d3af38826</x:t>
        </x:is>
      </x:c>
      <x:c r="B3229" s="2" t="inlineStr">
        <x:is>
          <x:t xml:space="preserve">sdESocAoqA/bjIIfV7bZPCCdnw7YbkYPxVjo1Gn++n0ryYWNTVl1Cgdph3GQK2yrM+qzd3kwhACOKTfvar6q+g==</x:t>
        </x:is>
      </x:c>
      <x:c r="C3229" s="3">
        <x:v>45684.9806481482</x:v>
      </x:c>
      <x:c r="D3229" s="4" t="inlineStr">
        <x:is>
          <x:t xml:space="preserve">MGI - group insights app issue</x:t>
        </x:is>
      </x:c>
      <x:c r="E3229" s="5" t="inlineStr">
        <x:is>
          <x:t xml:space="preserve">MGI</x:t>
        </x:is>
      </x:c>
      <x:c r="F3229" s="6">
        <x:v>45684.6462037037</x:v>
      </x:c>
      <x:c r="G3229" s="7"/>
      <x:c r="H3229" s="8"/>
      <x:c r="I3229" s="9" t="inlineStr">
        <x:is>
          <x:t xml:space="preserve">MHS-360148-G6N8H1</x:t>
        </x:is>
      </x:c>
      <x:c r="J3229" s="10">
        <x:v>45684.6102893519</x:v>
      </x:c>
      <x:c r="K3229" s="11" t="inlineStr">
        <x:is>
          <x:t xml:space="preserve">Inactive</x:t>
        </x:is>
      </x:c>
      <x:c r="L3229" s="12"/>
    </x:row>
    <x:row r="3230" hidden="0">
      <x:c r="A3230" s="1" t="inlineStr">
        <x:is>
          <x:t xml:space="preserve">96c12c34-ffdc-ef11-8ee9-002248b1f86c</x:t>
        </x:is>
      </x:c>
      <x:c r="B3230" s="2" t="inlineStr">
        <x:is>
          <x:t xml:space="preserve">0ZkWM/k42b9Az3tCEKrtdTHNsiOVp6JYv+2biIdKZtq7MRb1gaaBaenninVLn69Vd7LNRgkP7PCRaXBgrwCOcA==</x:t>
        </x:is>
      </x:c>
      <x:c r="C3230" s="3">
        <x:v>45686.839375</x:v>
      </x:c>
      <x:c r="D3230" s="4" t="inlineStr">
        <x:is>
          <x:t xml:space="preserve">MGI NGAT Report Inquiry</x:t>
        </x:is>
      </x:c>
      <x:c r="E3230" s="5" t="inlineStr">
        <x:is>
          <x:t xml:space="preserve">MGI</x:t>
        </x:is>
      </x:c>
      <x:c r="F3230" s="6">
        <x:v>45684.6255324074</x:v>
      </x:c>
      <x:c r="G3230" s="7" t="inlineStr">
        <x:is>
          <x:t xml:space="preserve">Elena Li</x:t>
        </x:is>
      </x:c>
      <x:c r="H3230" s="8" t="inlineStr">
        <x:is>
          <x:t xml:space="preserve">Normal</x:t>
        </x:is>
      </x:c>
      <x:c r="I3230" s="9" t="inlineStr">
        <x:is>
          <x:t xml:space="preserve">MHS-360145-B1S1R8</x:t>
        </x:is>
      </x:c>
      <x:c r="J3230" s="10">
        <x:v>45684.6089467593</x:v>
      </x:c>
      <x:c r="K3230" s="11" t="inlineStr">
        <x:is>
          <x:t xml:space="preserve">Inactive</x:t>
        </x:is>
      </x:c>
      <x:c r="L3230" s="12" t="inlineStr">
        <x:is>
          <x:t xml:space="preserve">-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x:t>
        </x:is>
      </x:c>
    </x:row>
    <x:row r="3231" hidden="0">
      <x:c r="A3231" s="1" t="inlineStr">
        <x:is>
          <x:t xml:space="preserve">2ce3dc9e-ffdc-ef11-8ee9-002248af5731</x:t>
        </x:is>
      </x:c>
      <x:c r="B3231" s="2" t="inlineStr">
        <x:is>
          <x:t xml:space="preserve">fZ6u1p9ZInwIozs7u0LXFmS8LsxYd/TqOWss77A88YnUXQhljq4Jzbtxi3E8rxne0QFfA0gVd7jTiIVsAOFrmw==</x:t>
        </x:is>
      </x:c>
      <x:c r="C3231" s="3">
        <x:v>45685.7873148148</x:v>
      </x:c>
      <x:c r="D3231" s="4" t="inlineStr">
        <x:is>
          <x:t xml:space="preserve">MGI Account Login</x:t>
        </x:is>
      </x:c>
      <x:c r="E3231" s="5" t="inlineStr">
        <x:is>
          <x:t xml:space="preserve">MGI</x:t>
        </x:is>
      </x:c>
      <x:c r="F3231" s="6">
        <x:v>45684.6176157407</x:v>
      </x:c>
      <x:c r="G3231" s="7" t="inlineStr">
        <x:is>
          <x:t xml:space="preserve">Elena Li</x:t>
        </x:is>
      </x:c>
      <x:c r="H3231" s="8" t="inlineStr">
        <x:is>
          <x:t xml:space="preserve">Normal</x:t>
        </x:is>
      </x:c>
      <x:c r="I3231" s="9" t="inlineStr">
        <x:is>
          <x:t xml:space="preserve">MHS-360151-B7H7X9</x:t>
        </x:is>
      </x:c>
      <x:c r="J3231" s="10">
        <x:v>45684.6110532407</x:v>
      </x:c>
      <x:c r="K3231" s="11" t="inlineStr">
        <x:is>
          <x:t xml:space="preserve">Inactive</x:t>
        </x:is>
      </x:c>
      <x:c r="L3231" s="12" t="inlineStr">
        <x:is>
          <x:t xml:space="preserve">-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x:t>
        </x:is>
      </x:c>
    </x:row>
    <x:row r="3232" hidden="0">
      <x:c r="A3232" s="1" t="inlineStr">
        <x:is>
          <x:t xml:space="preserve">71831841-eedc-ef11-8eea-000d3a84f533</x:t>
        </x:is>
      </x:c>
      <x:c r="B3232" s="2" t="inlineStr">
        <x:is>
          <x:t xml:space="preserve">ryxQo0S6iZveWQOTLbIpuxj9aLEDnnlOB7wJYSVOT2NFwJTkaW+zFyXF2axJjn8H1CrV2Ya89Oo3VNBbdWmoKQ==</x:t>
        </x:is>
      </x:c>
      <x:c r="C3232" s="3">
        <x:v>45684.9062037037</x:v>
      </x:c>
      <x:c r="D3232" s="4" t="inlineStr">
        <x:is>
          <x:t xml:space="preserve">MGI Account Login MFA Reset</x:t>
        </x:is>
      </x:c>
      <x:c r="E3232" s="5" t="inlineStr">
        <x:is>
          <x:t xml:space="preserve">MGI</x:t>
        </x:is>
      </x:c>
      <x:c r="F3232" s="6">
        <x:v>45684.5510069444</x:v>
      </x:c>
      <x:c r="G3232" s="7" t="inlineStr">
        <x:is>
          <x:t xml:space="preserve">Elena Li</x:t>
        </x:is>
      </x:c>
      <x:c r="H3232" s="8" t="inlineStr">
        <x:is>
          <x:t xml:space="preserve">Normal</x:t>
        </x:is>
      </x:c>
      <x:c r="I3232" s="9" t="inlineStr">
        <x:is>
          <x:t xml:space="preserve">MHS-360100-B8R5M2</x:t>
        </x:is>
      </x:c>
      <x:c r="J3232" s="10">
        <x:v>45684.5246875</x:v>
      </x:c>
      <x:c r="K3232" s="11" t="inlineStr">
        <x:is>
          <x:t xml:space="preserve">Inactive</x:t>
        </x:is>
      </x:c>
      <x:c r="L3232" s="12" t="inlineStr">
        <x:is>
          <x:t xml:space="preserve">-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x:t>
        </x:is>
      </x:c>
    </x:row>
    <x:row r="3233" hidden="0">
      <x:c r="A3233" s="1" t="inlineStr">
        <x:is>
          <x:t xml:space="preserve">efeeec3f-ebdc-ef11-8eea-002248b000d7</x:t>
        </x:is>
      </x:c>
      <x:c r="B3233" s="2" t="inlineStr">
        <x:is>
          <x:t xml:space="preserve">sdFtz4e7k27Ro4kY3gADW8WscJ8bTvXVD4zsCpu0wVBIFeLIL/CBsN3dOEfixaiDsrYYcFQTTVKlRYCy2A7pLg==</x:t>
        </x:is>
      </x:c>
      <x:c r="C3233" s="3">
        <x:v>45684.8920023148</x:v>
      </x:c>
      <x:c r="D3233" s="4" t="inlineStr">
        <x:is>
          <x:t xml:space="preserve">MAC+ CPT3 Assessment Inquiry</x:t>
        </x:is>
      </x:c>
      <x:c r="E3233" s="5" t="inlineStr">
        <x:is>
          <x:t xml:space="preserve">MAC+</x:t>
        </x:is>
      </x:c>
      <x:c r="F3233" s="6">
        <x:v>45684.5206944444</x:v>
      </x:c>
      <x:c r="G3233" s="7" t="inlineStr">
        <x:is>
          <x:t xml:space="preserve">Justin Muere</x:t>
        </x:is>
      </x:c>
      <x:c r="H3233" s="8" t="inlineStr">
        <x:is>
          <x:t xml:space="preserve">Normal</x:t>
        </x:is>
      </x:c>
      <x:c r="I3233" s="9" t="inlineStr">
        <x:is>
          <x:t xml:space="preserve">MHS-359714-G9X8V2</x:t>
        </x:is>
      </x:c>
      <x:c r="J3233" s="10">
        <x:v>45681.3468055556</x:v>
      </x:c>
      <x:c r="K3233" s="11" t="inlineStr">
        <x:is>
          <x:t xml:space="preserve">Inactive</x:t>
        </x:is>
      </x:c>
      <x:c r="L3233" s="12" t="inlineStr">
        <x:is>
          <x:t xml:space="preserve">-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x:t>
        </x:is>
      </x:c>
    </x:row>
    <x:row r="3234" hidden="0">
      <x:c r="A3234" s="1" t="inlineStr">
        <x:is>
          <x:t xml:space="preserve">1605b9ca-eadc-ef11-8eea-6045bd5d1e09</x:t>
        </x:is>
      </x:c>
      <x:c r="B3234" s="2" t="inlineStr">
        <x:is>
          <x:t xml:space="preserve">JuKpFbIheTkdzT1fQPNBDQqViopOVQwP9lZoXqo9y+jxYNyKMhFWWUuo74pJhk1lp4ItChvMgfmwHePULfkE4A==</x:t>
        </x:is>
      </x:c>
      <x:c r="C3234" s="3">
        <x:v>45685.6660300926</x:v>
      </x:c>
      <x:c r="D3234" s="4" t="inlineStr">
        <x:is>
          <x:t xml:space="preserve">TAP : Password reset</x:t>
        </x:is>
      </x:c>
      <x:c r="E3234" s="5" t="inlineStr">
        <x:is>
          <x:t xml:space="preserve">TAP</x:t>
        </x:is>
      </x:c>
      <x:c r="F3234" s="6">
        <x:v>45684.5097800926</x:v>
      </x:c>
      <x:c r="G3234" s="7" t="inlineStr">
        <x:is>
          <x:t xml:space="preserve">Toheeb Lawal</x:t>
        </x:is>
      </x:c>
      <x:c r="H3234" s="8" t="inlineStr">
        <x:is>
          <x:t xml:space="preserve">High</x:t>
        </x:is>
      </x:c>
      <x:c r="I3234" s="9" t="inlineStr">
        <x:is>
          <x:t xml:space="preserve">MHS-360087-Q6J9B6</x:t>
        </x:is>
      </x:c>
      <x:c r="J3234" s="10">
        <x:v>45684.5074884259</x:v>
      </x:c>
      <x:c r="K3234" s="11" t="inlineStr">
        <x:is>
          <x:t xml:space="preserve">Inactive</x:t>
        </x:is>
      </x:c>
      <x:c r="L3234" s="12" t="inlineStr">
        <x:is>
          <x:t xml:space="preserve">- TAP login password reset</x:t>
        </x:is>
      </x:c>
    </x:row>
    <x:row r="3235" hidden="0">
      <x:c r="A3235" s="1" t="inlineStr">
        <x:is>
          <x:t xml:space="preserve">3b2eacd2-dedc-ef11-8eea-000d3a84f533</x:t>
        </x:is>
      </x:c>
      <x:c r="B3235" s="2" t="inlineStr">
        <x:is>
          <x:t xml:space="preserve">gA+MQHLu72+X3u/gqQMXohOrBIxnTv7V+qc5PLEDX+SqLSEgy+k3rLi1Efv9vnixZ1lEl4NZpM/1YcJguHwrQA==</x:t>
        </x:is>
      </x:c>
      <x:c r="C3235" s="3">
        <x:v>45686.5858680556</x:v>
      </x:c>
      <x:c r="D3235" s="4" t="inlineStr">
        <x:is>
          <x:t xml:space="preserve">LMS + Login issue ue (CAFAS)</x:t>
        </x:is>
      </x:c>
      <x:c r="E3235" s="5" t="inlineStr">
        <x:is>
          <x:t xml:space="preserve">LMS</x:t>
        </x:is>
      </x:c>
      <x:c r="F3235" s="6">
        <x:v>45684.5033333333</x:v>
      </x:c>
      <x:c r="G3235" s="7" t="inlineStr">
        <x:is>
          <x:t xml:space="preserve">Toheeb Lawal</x:t>
        </x:is>
      </x:c>
      <x:c r="H3235" s="8"/>
      <x:c r="I3235" s="9" t="inlineStr">
        <x:is>
          <x:t xml:space="preserve">MHS-360042-T7Y7B1</x:t>
        </x:is>
      </x:c>
      <x:c r="J3235" s="10">
        <x:v>45684.4479398148</x:v>
      </x:c>
      <x:c r="K3235" s="11" t="inlineStr">
        <x:is>
          <x:t xml:space="preserve">Inactive</x:t>
        </x:is>
      </x:c>
      <x:c r="L3235" s="12"/>
    </x:row>
    <x:row r="3236" hidden="0">
      <x:c r="A3236" s="1" t="inlineStr">
        <x:is>
          <x:t xml:space="preserve">11bc8090-e9dc-ef11-8eea-002248b1d264</x:t>
        </x:is>
      </x:c>
      <x:c r="B3236" s="2" t="inlineStr">
        <x:is>
          <x:t xml:space="preserve">NmbeyWET6VTwNpY/SoLS0lE4WjU6iQ08G6Pa+jpho/qnlK9FRlJu23ZpjAs32SrInNhUtzG86/9ggPDSH9+U2Q==</x:t>
        </x:is>
      </x:c>
      <x:c r="C3236" s="3">
        <x:v>45685.5863078704</x:v>
      </x:c>
      <x:c r="D3236" s="4" t="inlineStr">
        <x:is>
          <x:t xml:space="preserve">TAP Account update</x:t>
        </x:is>
      </x:c>
      <x:c r="E3236" s="5" t="inlineStr">
        <x:is>
          <x:t xml:space="preserve">TAP</x:t>
        </x:is>
      </x:c>
      <x:c r="F3236" s="6">
        <x:v>45684.5025925926</x:v>
      </x:c>
      <x:c r="G3236" s="7" t="inlineStr">
        <x:is>
          <x:t xml:space="preserve">Kris Palacio-Gallenero</x:t>
        </x:is>
      </x:c>
      <x:c r="H3236" s="8"/>
      <x:c r="I3236" s="9" t="inlineStr">
        <x:is>
          <x:t xml:space="preserve">MHS-360080-J0D1Z4</x:t>
        </x:is>
      </x:c>
      <x:c r="J3236" s="10">
        <x:v>45684.5013194444</x:v>
      </x:c>
      <x:c r="K3236" s="11" t="inlineStr">
        <x:is>
          <x:t xml:space="preserve">Inactive</x:t>
        </x:is>
      </x:c>
      <x:c r="L3236" s="12" t="inlineStr">
        <x:is>
          <x:t xml:space="preserve">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x:t>
        </x:is>
      </x:c>
    </x:row>
    <x:row r="3237" hidden="0">
      <x:c r="A3237" s="1" t="inlineStr">
        <x:is>
          <x:t xml:space="preserve">1c22aaaf-e8dc-ef11-8eea-0022483c3bc7</x:t>
        </x:is>
      </x:c>
      <x:c r="B3237" s="2" t="inlineStr">
        <x:is>
          <x:t xml:space="preserve">/dptiQym1gM8pUAqFFyWqe+Sn9iucwxAhD24EdS3Yp8DrAPml0fEnVubykYt5GyPUdCi+bL07X9BPkiWT61mCQ==</x:t>
        </x:is>
      </x:c>
      <x:c r="C3237" s="3">
        <x:v>45685.5846527778</x:v>
      </x:c>
      <x:c r="D3237" s="4" t="inlineStr">
        <x:is>
          <x:t xml:space="preserve">TAP + Account update</x:t>
        </x:is>
      </x:c>
      <x:c r="E3237" s="5" t="inlineStr">
        <x:is>
          <x:t xml:space="preserve">TAP</x:t>
        </x:is>
      </x:c>
      <x:c r="F3237" s="6">
        <x:v>45684.4986226852</x:v>
      </x:c>
      <x:c r="G3237" s="7" t="inlineStr">
        <x:is>
          <x:t xml:space="preserve">Toheeb Lawal</x:t>
        </x:is>
      </x:c>
      <x:c r="H3237" s="8"/>
      <x:c r="I3237" s="9" t="inlineStr">
        <x:is>
          <x:t xml:space="preserve">MHS-360079-S0Y6W3</x:t>
        </x:is>
      </x:c>
      <x:c r="J3237" s="10">
        <x:v>45684.4968981482</x:v>
      </x:c>
      <x:c r="K3237" s="11" t="inlineStr">
        <x:is>
          <x:t xml:space="preserve">Inactive</x:t>
        </x:is>
      </x:c>
      <x:c r="L3237" s="12" t="inlineStr">
        <x:is>
          <x:t xml:space="preserve">TAP username update</x:t>
        </x:is>
      </x:c>
    </x:row>
    <x:row r="3238" hidden="0">
      <x:c r="A3238" s="1" t="inlineStr">
        <x:is>
          <x:t xml:space="preserve">e7c906eb-e6dc-ef11-8eea-6045bd5d1e09</x:t>
        </x:is>
      </x:c>
      <x:c r="B3238" s="2" t="inlineStr">
        <x:is>
          <x:t xml:space="preserve">picHZXMQWJLkYs4KtuGNggIceJAQn+t2cuuiDKIto45GS7q/Fzq2REj9JDvtn2Co3kUjT+cLjPbjk+0c7ffOgQ==</x:t>
        </x:is>
      </x:c>
      <x:c r="C3238" s="3">
        <x:v>45684.8572453704</x:v>
      </x:c>
      <x:c r="D3238" s="4" t="inlineStr">
        <x:is>
          <x:t xml:space="preserve">MGI NGAT Assessment Issue ue</x:t>
        </x:is>
      </x:c>
      <x:c r="E3238" s="5" t="inlineStr">
        <x:is>
          <x:t xml:space="preserve">MGI</x:t>
        </x:is>
      </x:c>
      <x:c r="F3238" s="6">
        <x:v>45684.4882175926</x:v>
      </x:c>
      <x:c r="G3238" s="7" t="inlineStr">
        <x:is>
          <x:t xml:space="preserve">Justin Muere</x:t>
        </x:is>
      </x:c>
      <x:c r="H3238" s="8" t="inlineStr">
        <x:is>
          <x:t xml:space="preserve">Normal</x:t>
        </x:is>
      </x:c>
      <x:c r="I3238" s="9" t="inlineStr">
        <x:is>
          <x:t xml:space="preserve">MHS-359320-W7T2K6</x:t>
        </x:is>
      </x:c>
      <x:c r="J3238" s="10">
        <x:v>45679.5190625</x:v>
      </x:c>
      <x:c r="K3238" s="11" t="inlineStr">
        <x:is>
          <x:t xml:space="preserve">Inactive</x:t>
        </x:is>
      </x:c>
      <x:c r="L3238" s="12" t="inlineStr">
        <x:is>
          <x:t xml:space="preserve">-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x:t>
        </x:is>
      </x:c>
    </x:row>
    <x:row r="3239" hidden="0">
      <x:c r="A3239" s="1" t="inlineStr">
        <x:is>
          <x:t xml:space="preserve">fafe6cad-dfdc-ef11-8eea-6045bd60df76</x:t>
        </x:is>
      </x:c>
      <x:c r="B3239" s="2" t="inlineStr">
        <x:is>
          <x:t xml:space="preserve">1djfymwBO9Wn6ts7rKDyuVxpARUSI1LLjTvZU/ygbUXWfETSXQhp1yKaQ0GlIGsR5UDm+IDCWpoiapgAx0AJgQ==</x:t>
        </x:is>
      </x:c>
      <x:c r="C3239" s="3">
        <x:v>45688.6369791667</x:v>
      </x:c>
      <x:c r="D3239" s="4" t="inlineStr">
        <x:is>
          <x:t xml:space="preserve">USB + Software issue ue (Report Generation Issue)</x:t>
        </x:is>
      </x:c>
      <x:c r="E3239" s="5"/>
      <x:c r="F3239" s="6">
        <x:v>45684.4776157407</x:v>
      </x:c>
      <x:c r="G3239" s="7" t="inlineStr">
        <x:is>
          <x:t xml:space="preserve">Toheeb Lawal</x:t>
        </x:is>
      </x:c>
      <x:c r="H3239" s="8" t="inlineStr">
        <x:is>
          <x:t xml:space="preserve">Normal</x:t>
        </x:is>
      </x:c>
      <x:c r="I3239" s="9" t="inlineStr">
        <x:is>
          <x:t xml:space="preserve">MHS-360048-T9S0B1</x:t>
        </x:is>
      </x:c>
      <x:c r="J3239" s="10">
        <x:v>45684.4521643519</x:v>
      </x:c>
      <x:c r="K3239" s="11" t="inlineStr">
        <x:is>
          <x:t xml:space="preserve">Inactive</x:t>
        </x:is>
      </x:c>
      <x:c r="L3239" s="12" t="inlineStr">
        <x:is>
          <x:t xml:space="preserve">Scoring software report generation issue</x:t>
        </x:is>
      </x:c>
    </x:row>
    <x:row r="3240" hidden="0">
      <x:c r="A3240" s="1" t="inlineStr">
        <x:is>
          <x:t xml:space="preserve">186cf410-e2dc-ef11-8ee9-6045bd5d36f3</x:t>
        </x:is>
      </x:c>
      <x:c r="B3240" s="2" t="inlineStr">
        <x:is>
          <x:t xml:space="preserve">xIMB4Cw35MZ48D451uEaHC6SCguQ/uIilbRREbF0Ybe+mQHqx1aQ0uagiX1P3nhDer4uC9zZSUz9D/5sdsVH+Q==</x:t>
        </x:is>
      </x:c>
      <x:c r="C3240" s="3">
        <x:v>45684.8524074074</x:v>
      </x:c>
      <x:c r="D3240" s="4" t="inlineStr">
        <x:is>
          <x:t xml:space="preserve">MGI - Error getting student data</x:t>
        </x:is>
      </x:c>
      <x:c r="E3240" s="5" t="inlineStr">
        <x:is>
          <x:t xml:space="preserve">MGI</x:t>
        </x:is>
      </x:c>
      <x:c r="F3240" s="6">
        <x:v>45684.4717476852</x:v>
      </x:c>
      <x:c r="G3240" s="7" t="inlineStr">
        <x:is>
          <x:t xml:space="preserve">Kris Palacio-Gallenero</x:t>
        </x:is>
      </x:c>
      <x:c r="H3240" s="8" t="inlineStr">
        <x:is>
          <x:t xml:space="preserve">High</x:t>
        </x:is>
      </x:c>
      <x:c r="I3240" s="9" t="inlineStr">
        <x:is>
          <x:t xml:space="preserve">MHS-360059-K7J9S0</x:t>
        </x:is>
      </x:c>
      <x:c r="J3240" s="10">
        <x:v>45684.4641087963</x:v>
      </x:c>
      <x:c r="K3240" s="11" t="inlineStr">
        <x:is>
          <x:t xml:space="preserve">Inactive</x:t>
        </x:is>
      </x:c>
      <x:c r="L3240" s="12" t="inlineStr">
        <x:is>
          <x:t xml:space="preserve">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x:t>
        </x:is>
      </x:c>
    </x:row>
    <x:row r="3241" hidden="0">
      <x:c r="A3241" s="1" t="inlineStr">
        <x:is>
          <x:t xml:space="preserve">af247b4f-a2d3-ef11-8ee9-002248b000d7</x:t>
        </x:is>
      </x:c>
      <x:c r="B3241" s="2" t="inlineStr">
        <x:is>
          <x:t xml:space="preserve">bVZ1AmT3HHUIHarode2xZMk/BWR4ossPtIu54qOvIQNARPaiZyIQxCYSeLAKOrxm5e+Oih9aOsVkhPuThrTivg==</x:t>
        </x:is>
      </x:c>
      <x:c r="C3241" s="3">
        <x:v>45684.806712963</x:v>
      </x:c>
      <x:c r="D3241" s="4" t="inlineStr">
        <x:is>
          <x:t xml:space="preserve">MAC + RMA</x:t>
        </x:is>
      </x:c>
      <x:c r="E3241" s="5" t="inlineStr">
        <x:is>
          <x:t xml:space="preserve">MAC+</x:t>
        </x:is>
      </x:c>
      <x:c r="F3241" s="6">
        <x:v>45684.470150463</x:v>
      </x:c>
      <x:c r="G3241" s="7" t="inlineStr">
        <x:is>
          <x:t xml:space="preserve">Toheeb Lawal</x:t>
        </x:is>
      </x:c>
      <x:c r="H3241" s="8" t="inlineStr">
        <x:is>
          <x:t xml:space="preserve">High</x:t>
        </x:is>
      </x:c>
      <x:c r="I3241" s="9" t="inlineStr">
        <x:is>
          <x:t xml:space="preserve">MHS-358249-W0H8N5</x:t>
        </x:is>
      </x:c>
      <x:c r="J3241" s="10">
        <x:v>45672.6939930556</x:v>
      </x:c>
      <x:c r="K3241" s="11" t="inlineStr">
        <x:is>
          <x:t xml:space="preserve">Inactive</x:t>
        </x:is>
      </x:c>
      <x:c r="L3241" s="12" t="inlineStr">
        <x:is>
          <x:t xml:space="preserve">FINANCE NOTES:
PLS REMOVE USES
CEC027 - 10 QTY
CEC028 - 25 QTY SPRU-389466
#DigitalDistribution:leah.c.chandler@kp.org</x:t>
        </x:is>
      </x:c>
    </x:row>
    <x:row r="3242" hidden="0">
      <x:c r="A3242" s="1" t="inlineStr">
        <x:is>
          <x:t xml:space="preserve">29c5a9b2-e0dc-ef11-8eea-6045bd61eb77</x:t>
        </x:is>
      </x:c>
      <x:c r="B3242" s="2" t="inlineStr">
        <x:is>
          <x:t xml:space="preserve">Toqu+dpTIQdCps6jHg8WTz/L6zAmV7uPE6NuGHSVCv4Zm83WN1YiIfySsfCfHl6BS27rFNH0XMA3GD6dvKS/6Q==</x:t>
        </x:is>
      </x:c>
      <x:c r="C3242" s="3">
        <x:v>45684.9146759259</x:v>
      </x:c>
      <x:c r="D3242" s="4" t="inlineStr">
        <x:is>
          <x:t xml:space="preserve">USB CPT3 Deactivate</x:t>
        </x:is>
      </x:c>
      <x:c r="E3242" s="5"/>
      <x:c r="F3242" s="6">
        <x:v>45684.463599537</x:v>
      </x:c>
      <x:c r="G3242" s="7" t="inlineStr">
        <x:is>
          <x:t xml:space="preserve">Elena Li</x:t>
        </x:is>
      </x:c>
      <x:c r="H3242" s="8" t="inlineStr">
        <x:is>
          <x:t xml:space="preserve">Normal</x:t>
        </x:is>
      </x:c>
      <x:c r="I3242" s="9" t="inlineStr">
        <x:is>
          <x:t xml:space="preserve">MHS-360054-W6X9N1</x:t>
        </x:is>
      </x:c>
      <x:c r="J3242" s="10">
        <x:v>45684.457349537</x:v>
      </x:c>
      <x:c r="K3242" s="11" t="inlineStr">
        <x:is>
          <x:t xml:space="preserve">Inactive</x:t>
        </x:is>
      </x:c>
      <x:c r="L3242" s="12" t="inlineStr">
        <x:is>
          <x:t xml:space="preserve">-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x:t>
        </x:is>
      </x:c>
    </x:row>
    <x:row r="3243" hidden="0">
      <x:c r="A3243" s="1" t="inlineStr">
        <x:is>
          <x:t xml:space="preserve">81df6cbb-07d9-ef11-8ee9-6045bd5d36f3</x:t>
        </x:is>
      </x:c>
      <x:c r="B3243" s="2" t="inlineStr">
        <x:is>
          <x:t xml:space="preserve">MWDvYgnE8E6scgcJOAJgKwFEZqvZDHaepRjcGK16qe+2KXQ0asro0qS1QaGbWBVmseB10GucDqPxxzKRFRnXrQ==</x:t>
        </x:is>
      </x:c>
      <x:c r="C3243" s="3">
        <x:v>45684.794537037</x:v>
      </x:c>
      <x:c r="D3243" s="4" t="inlineStr">
        <x:is>
          <x:t xml:space="preserve">MAC+ Remove Inventory</x:t>
        </x:is>
      </x:c>
      <x:c r="E3243" s="5"/>
      <x:c r="F3243" s="6">
        <x:v>45684.4572569444</x:v>
      </x:c>
      <x:c r="G3243" s="7" t="inlineStr">
        <x:is>
          <x:t xml:space="preserve">Elena Li</x:t>
        </x:is>
      </x:c>
      <x:c r="H3243" s="8" t="inlineStr">
        <x:is>
          <x:t xml:space="preserve">Normal</x:t>
        </x:is>
      </x:c>
      <x:c r="I3243" s="9" t="inlineStr">
        <x:is>
          <x:t xml:space="preserve">MHS-359342-S7W3J1</x:t>
        </x:is>
      </x:c>
      <x:c r="J3243" s="10">
        <x:v>45679.5609953704</x:v>
      </x:c>
      <x:c r="K3243" s="11" t="inlineStr">
        <x:is>
          <x:t xml:space="preserve">Inactive</x:t>
        </x:is>
      </x:c>
      <x:c r="L3243" s="12" t="inlineStr">
        <x:is>
          <x:t xml:space="preserve">-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x:t>
        </x:is>
      </x:c>
    </x:row>
    <x:row r="3244" hidden="0">
      <x:c r="A3244" s="1" t="inlineStr">
        <x:is>
          <x:t xml:space="preserve">e25bdf94-dfdc-ef11-8eea-6045bd5d1e09</x:t>
        </x:is>
      </x:c>
      <x:c r="B3244" s="2" t="inlineStr">
        <x:is>
          <x:t xml:space="preserve">EB0SEPnF3SVd1hvu51he/btPkwqa5JXGdNLq7DwStVJo0keFhJhPoDNejHufnn/F08ob1J/XXE+wmESSMfHcIw==</x:t>
        </x:is>
      </x:c>
      <x:c r="C3244" s="3">
        <x:v>45684.7891550926</x:v>
      </x:c>
      <x:c r="D3244" s="4" t="inlineStr">
        <x:is>
          <x:t xml:space="preserve">MAC + RMA</x:t>
        </x:is>
      </x:c>
      <x:c r="E3244" s="5" t="inlineStr">
        <x:is>
          <x:t xml:space="preserve">MAC+</x:t>
        </x:is>
      </x:c>
      <x:c r="F3244" s="6">
        <x:v>45684.4525578704</x:v>
      </x:c>
      <x:c r="G3244" s="7" t="inlineStr">
        <x:is>
          <x:t xml:space="preserve">Toheeb Lawal</x:t>
        </x:is>
      </x:c>
      <x:c r="H3244" s="8"/>
      <x:c r="I3244" s="9" t="inlineStr">
        <x:is>
          <x:t xml:space="preserve">MHS-359485-T7S4G9</x:t>
        </x:is>
      </x:c>
      <x:c r="J3244" s="10">
        <x:v>45680.3678472222</x:v>
      </x:c>
      <x:c r="K3244" s="11" t="inlineStr">
        <x:is>
          <x:t xml:space="preserve">Inactive</x:t>
        </x:is>
      </x:c>
      <x:c r="L3244" s="12" t="inlineStr">
        <x:is>
          <x:t xml:space="preserve">FINANCE NOTES:
PLS REMOVE USES
ASR026 - 25 QTY
ASR027 - 25 QTY SPRU-423444
#DigitalDistribution:diana.doyle@glschools.org</x:t>
        </x:is>
      </x:c>
    </x:row>
    <x:row r="3245" hidden="0">
      <x:c r="A3245" s="1" t="inlineStr">
        <x:is>
          <x:t xml:space="preserve">90f68a8f-dcdc-ef11-8ee9-0022483db2d9</x:t>
        </x:is>
      </x:c>
      <x:c r="B3245" s="2" t="inlineStr">
        <x:is>
          <x:t xml:space="preserve">WNgTAcxC59WMp8WKRMJzeDa+QVbBBlIrMAEMZbxTs+4x462rD3oECi+Qh1IYt0bFGDXwwk86J85lv1xvTsjW5A==</x:t>
        </x:is>
      </x:c>
      <x:c r="C3245" s="3">
        <x:v>45700.650474537</x:v>
      </x:c>
      <x:c r="D3245" s="4" t="inlineStr">
        <x:is>
          <x:t xml:space="preserve">MGI - NGAT - 3 Students Testing Issues</x:t>
        </x:is>
      </x:c>
      <x:c r="E3245" s="5" t="inlineStr">
        <x:is>
          <x:t xml:space="preserve">MGI</x:t>
        </x:is>
      </x:c>
      <x:c r="F3245" s="6">
        <x:v>45684.4403240741</x:v>
      </x:c>
      <x:c r="G3245" s="7" t="inlineStr">
        <x:is>
          <x:t xml:space="preserve">Kris Palacio-Gallenero</x:t>
        </x:is>
      </x:c>
      <x:c r="H3245" s="8" t="inlineStr">
        <x:is>
          <x:t xml:space="preserve">High</x:t>
        </x:is>
      </x:c>
      <x:c r="I3245" s="9" t="inlineStr">
        <x:is>
          <x:t xml:space="preserve">MHS-360033-P2W7F7</x:t>
        </x:is>
      </x:c>
      <x:c r="J3245" s="10">
        <x:v>45684.4367476852</x:v>
      </x:c>
      <x:c r="K3245" s="11" t="inlineStr">
        <x:is>
          <x:t xml:space="preserve">Inactive</x:t>
        </x:is>
      </x:c>
      <x:c r="L3245" s="12"/>
    </x:row>
    <x:row r="3246" hidden="0">
      <x:c r="A3246" s="1" t="inlineStr">
        <x:is>
          <x:t xml:space="preserve">2ea6bb0e-d3dc-ef11-8eea-0022483e9a2a</x:t>
        </x:is>
      </x:c>
      <x:c r="B3246" s="2" t="inlineStr">
        <x:is>
          <x:t xml:space="preserve">ZhJIuo27CPsEUKrRWTX6Px7TYqh1ygbUGqkTxg7mmEVCfcVnoycOlBSeMuzQiVtLS3IPlltzg2sViZ8KNoJQnw==</x:t>
        </x:is>
      </x:c>
      <x:c r="C3246" s="3">
        <x:v>45684.7934143519</x:v>
      </x:c>
      <x:c r="D3246" s="4" t="inlineStr">
        <x:is>
          <x:t xml:space="preserve">MGI Test Plan AE</x:t>
        </x:is>
      </x:c>
      <x:c r="E3246" s="5" t="inlineStr">
        <x:is>
          <x:t xml:space="preserve">MGI</x:t>
        </x:is>
      </x:c>
      <x:c r="F3246" s="6">
        <x:v>45684.3940393518</x:v>
      </x:c>
      <x:c r="G3246" s="7" t="inlineStr">
        <x:is>
          <x:t xml:space="preserve">Elena Li</x:t>
        </x:is>
      </x:c>
      <x:c r="H3246" s="8" t="inlineStr">
        <x:is>
          <x:t xml:space="preserve">Normal</x:t>
        </x:is>
      </x:c>
      <x:c r="I3246" s="9" t="inlineStr">
        <x:is>
          <x:t xml:space="preserve">MHS-360005-T2G5B4</x:t>
        </x:is>
      </x:c>
      <x:c r="J3246" s="10">
        <x:v>45684.3894560185</x:v>
      </x:c>
      <x:c r="K3246" s="11" t="inlineStr">
        <x:is>
          <x:t xml:space="preserve">Inactive</x:t>
        </x:is>
      </x:c>
      <x:c r="L3246" s="12" t="inlineStr">
        <x:is>
          <x:t xml:space="preserve">-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x:t>
        </x:is>
      </x:c>
    </x:row>
    <x:row r="3247" hidden="0">
      <x:c r="A3247" s="1" t="inlineStr">
        <x:is>
          <x:t xml:space="preserve">45e51896-d2dc-ef11-8ee9-002248b1f86c</x:t>
        </x:is>
      </x:c>
      <x:c r="B3247" s="2" t="inlineStr">
        <x:is>
          <x:t xml:space="preserve">SF9H8KlbDxlwWqw13YmPMRPPqwmUp2ASHPmqDtUzhMMAYnx3EwjTsL/Zah4ymeIhZ9h1mAXKLTIgdRluy5V/rw==</x:t>
        </x:is>
      </x:c>
      <x:c r="C3247" s="3">
        <x:v>45692.8966435185</x:v>
      </x:c>
      <x:c r="D3247" s="4" t="inlineStr">
        <x:is>
          <x:t xml:space="preserve">MAC+ CEFI Assessment</x:t>
        </x:is>
      </x:c>
      <x:c r="E3247" s="5" t="inlineStr">
        <x:is>
          <x:t xml:space="preserve">MAC+</x:t>
        </x:is>
      </x:c>
      <x:c r="F3247" s="6">
        <x:v>45684.3888078704</x:v>
      </x:c>
      <x:c r="G3247" s="7" t="inlineStr">
        <x:is>
          <x:t xml:space="preserve">Elena Li</x:t>
        </x:is>
      </x:c>
      <x:c r="H3247" s="8" t="inlineStr">
        <x:is>
          <x:t xml:space="preserve">High</x:t>
        </x:is>
      </x:c>
      <x:c r="I3247" s="9" t="inlineStr">
        <x:is>
          <x:t xml:space="preserve">MHS-360004-C9N4B5</x:t>
        </x:is>
      </x:c>
      <x:c r="J3247" s="10">
        <x:v>45684.3872337963</x:v>
      </x:c>
      <x:c r="K3247" s="11" t="inlineStr">
        <x:is>
          <x:t xml:space="preserve">Inactive</x:t>
        </x:is>
      </x:c>
      <x:c r="L3247" s="12" t="inlineStr">
        <x:is>
          <x:t xml:space="preserve">-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x:t>
        </x:is>
      </x:c>
    </x:row>
    <x:row r="3248" hidden="0">
      <x:c r="A3248" s="1" t="inlineStr">
        <x:is>
          <x:t xml:space="preserve">acc08520-ccdc-ef11-8ee9-0022483db2d9</x:t>
        </x:is>
      </x:c>
      <x:c r="B3248" s="2" t="inlineStr">
        <x:is>
          <x:t xml:space="preserve">hAgBiYK9m6cAaWL6wOkt8wnZAvbbwsviTL3x/h9Rkh5e44nsAvu1lZwRaNtBD7Pc2J/rMfmHqCPDnD3yGwDeIg==</x:t>
        </x:is>
      </x:c>
      <x:c r="C3248" s="3">
        <x:v>45686.9149537037</x:v>
      </x:c>
      <x:c r="D3248" s="4" t="inlineStr">
        <x:is>
          <x:t xml:space="preserve">MGI Test Plan AE</x:t>
        </x:is>
      </x:c>
      <x:c r="E3248" s="5" t="inlineStr">
        <x:is>
          <x:t xml:space="preserve">MGI</x:t>
        </x:is>
      </x:c>
      <x:c r="F3248" s="6">
        <x:v>45684.3639699074</x:v>
      </x:c>
      <x:c r="G3248" s="7" t="inlineStr">
        <x:is>
          <x:t xml:space="preserve">Elena Li</x:t>
        </x:is>
      </x:c>
      <x:c r="H3248" s="8" t="inlineStr">
        <x:is>
          <x:t xml:space="preserve">Normal</x:t>
        </x:is>
      </x:c>
      <x:c r="I3248" s="9" t="inlineStr">
        <x:is>
          <x:t xml:space="preserve">MHS-359983-C4J5H8</x:t>
        </x:is>
      </x:c>
      <x:c r="J3248" s="10">
        <x:v>45684.355</x:v>
      </x:c>
      <x:c r="K3248" s="11" t="inlineStr">
        <x:is>
          <x:t xml:space="preserve">Inactive</x:t>
        </x:is>
      </x:c>
      <x:c r="L3248" s="12" t="inlineStr">
        <x:is>
          <x:t xml:space="preserve">-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x:t>
        </x:is>
      </x:c>
    </x:row>
    <x:row r="3249" hidden="0">
      <x:c r="A3249" s="1" t="inlineStr">
        <x:is>
          <x:t xml:space="preserve">8661f7a2-ccdc-ef11-8eea-002248af7e2e</x:t>
        </x:is>
      </x:c>
      <x:c r="B3249" s="2" t="inlineStr">
        <x:is>
          <x:t xml:space="preserve">ytoy79TFHSoU6yl5hztH/ikd5I0VDvlME8JIOdfeaUDab00f6L4Tlyyf7yrHyRXbbqwp1HbQzeK6LAtsWvdb0Q==</x:t>
        </x:is>
      </x:c>
      <x:c r="C3249" s="3">
        <x:v>45684.7069444444</x:v>
      </x:c>
      <x:c r="D3249" s="4" t="inlineStr">
        <x:is>
          <x:t xml:space="preserve">TAP + Account creation</x:t>
        </x:is>
      </x:c>
      <x:c r="E3249" s="5" t="inlineStr">
        <x:is>
          <x:t xml:space="preserve">TAP</x:t>
        </x:is>
      </x:c>
      <x:c r="F3249" s="6">
        <x:v>45684.3576041667</x:v>
      </x:c>
      <x:c r="G3249" s="7" t="inlineStr">
        <x:is>
          <x:t xml:space="preserve">Toheeb Lawal</x:t>
        </x:is>
      </x:c>
      <x:c r="H3249" s="8" t="inlineStr">
        <x:is>
          <x:t xml:space="preserve">High</x:t>
        </x:is>
      </x:c>
      <x:c r="I3249" s="9" t="inlineStr">
        <x:is>
          <x:t xml:space="preserve">MHS-359974-S4J5N5</x:t>
        </x:is>
      </x:c>
      <x:c r="J3249" s="10">
        <x:v>45684.3344444444</x:v>
      </x:c>
      <x:c r="K3249" s="11" t="inlineStr">
        <x:is>
          <x:t xml:space="preserve">Inactive</x:t>
        </x:is>
      </x:c>
      <x:c r="L3249" s="12" t="inlineStr">
        <x:is>
          <x:t xml:space="preserve">-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x:t>
        </x:is>
      </x:c>
    </x:row>
    <x:row r="3250" hidden="0">
      <x:c r="A3250" s="1" t="inlineStr">
        <x:is>
          <x:t xml:space="preserve">49feae12-c3dc-ef11-8ee9-002248b1f86c</x:t>
        </x:is>
      </x:c>
      <x:c r="B3250" s="2" t="inlineStr">
        <x:is>
          <x:t xml:space="preserve">1L6tLJl53ypWMuGRnqgvSA6DyY4swi7/ki0PhJX4jBGZoP1WvfLpGTA36/Tz8igo7kruaJqkMwY/j+WepfY0HQ==</x:t>
        </x:is>
      </x:c>
      <x:c r="C3250" s="3">
        <x:v>45684.6897569444</x:v>
      </x:c>
      <x:c r="D3250" s="4" t="inlineStr">
        <x:is>
          <x:t xml:space="preserve">MAC+ GRS2 Assessment Inquiry</x:t>
        </x:is>
      </x:c>
      <x:c r="E3250" s="5" t="inlineStr">
        <x:is>
          <x:t xml:space="preserve">MAC+</x:t>
        </x:is>
      </x:c>
      <x:c r="F3250" s="6">
        <x:v>45684.343275463</x:v>
      </x:c>
      <x:c r="G3250" s="7" t="inlineStr">
        <x:is>
          <x:t xml:space="preserve">Justin Muere</x:t>
        </x:is>
      </x:c>
      <x:c r="H3250" s="8" t="inlineStr">
        <x:is>
          <x:t xml:space="preserve">High</x:t>
        </x:is>
      </x:c>
      <x:c r="I3250" s="9" t="inlineStr">
        <x:is>
          <x:t xml:space="preserve">MHS-359962-Y7T9D3</x:t>
        </x:is>
      </x:c>
      <x:c r="J3250" s="10">
        <x:v>45684.3100694444</x:v>
      </x:c>
      <x:c r="K3250" s="11" t="inlineStr">
        <x:is>
          <x:t xml:space="preserve">Inactive</x:t>
        </x:is>
      </x:c>
      <x:c r="L3250" s="12" t="inlineStr">
        <x:is>
          <x:t xml:space="preserve">-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x:t>
        </x:is>
      </x:c>
    </x:row>
    <x:row r="3251" hidden="0">
      <x:c r="A3251" s="1" t="inlineStr">
        <x:is>
          <x:t xml:space="preserve">abbf2bc9-c8dc-ef11-8eea-002248b11b25</x:t>
        </x:is>
      </x:c>
      <x:c r="B3251" s="2" t="inlineStr">
        <x:is>
          <x:t xml:space="preserve">tvJs9+vGQN469Z4Ah34N5L7ITa3JQN3mQlKskO8XlQSN4ZTE4Mxx37hBKKQ/uCY9pOkruhgYnJ0jLAksmGaCqQ==</x:t>
        </x:is>
      </x:c>
      <x:c r="C3251" s="3">
        <x:v>45693.5212962963</x:v>
      </x:c>
      <x:c r="D3251" s="4" t="inlineStr">
        <x:is>
          <x:t xml:space="preserve">MHS Website Inquiry</x:t>
        </x:is>
      </x:c>
      <x:c r="E3251" s="5"/>
      <x:c r="F3251" s="6">
        <x:v>45684.3416203704</x:v>
      </x:c>
      <x:c r="G3251" s="7" t="inlineStr">
        <x:is>
          <x:t xml:space="preserve">Justin Muere</x:t>
        </x:is>
      </x:c>
      <x:c r="H3251" s="8" t="inlineStr">
        <x:is>
          <x:t xml:space="preserve">High</x:t>
        </x:is>
      </x:c>
      <x:c r="I3251" s="9" t="inlineStr">
        <x:is>
          <x:t xml:space="preserve">MHS-359976-H7J8G9</x:t>
        </x:is>
      </x:c>
      <x:c r="J3251" s="10">
        <x:v>45684.3384490741</x:v>
      </x:c>
      <x:c r="K3251" s="11" t="inlineStr">
        <x:is>
          <x:t xml:space="preserve">Inactive</x:t>
        </x:is>
      </x:c>
      <x:c r="L3251" s="12"/>
    </x:row>
    <x:row r="3252" hidden="0">
      <x:c r="A3252" s="1" t="inlineStr">
        <x:is>
          <x:t xml:space="preserve">1be0e9fd-c7dc-ef11-8eea-002248b2cb9d</x:t>
        </x:is>
      </x:c>
      <x:c r="B3252" s="2" t="inlineStr">
        <x:is>
          <x:t xml:space="preserve">LOWMRngrqdfYCdnv7jusEPCnp5sDR+IuBepot0FpfChVh6GeOcZL7IPfGXJbXiAu1Ry5uOEu+97Vz+UXDJ7HfQ==</x:t>
        </x:is>
      </x:c>
      <x:c r="C3252" s="3">
        <x:v>45684.7059375</x:v>
      </x:c>
      <x:c r="D3252" s="4" t="inlineStr">
        <x:is>
          <x:t xml:space="preserve">TAP + Account creation</x:t>
        </x:is>
      </x:c>
      <x:c r="E3252" s="5" t="inlineStr">
        <x:is>
          <x:t xml:space="preserve">TAP</x:t>
        </x:is>
      </x:c>
      <x:c r="F3252" s="6">
        <x:v>45684.3366203704</x:v>
      </x:c>
      <x:c r="G3252" s="7" t="inlineStr">
        <x:is>
          <x:t xml:space="preserve">Justin Muere</x:t>
        </x:is>
      </x:c>
      <x:c r="H3252" s="8" t="inlineStr">
        <x:is>
          <x:t xml:space="preserve">High</x:t>
        </x:is>
      </x:c>
      <x:c r="I3252" s="9" t="inlineStr">
        <x:is>
          <x:t xml:space="preserve">MHS-359974-S4J5N5</x:t>
        </x:is>
      </x:c>
      <x:c r="J3252" s="10">
        <x:v>45684.3344444444</x:v>
      </x:c>
      <x:c r="K3252" s="11" t="inlineStr">
        <x:is>
          <x:t xml:space="preserve">Inactive</x:t>
        </x:is>
      </x:c>
      <x:c r="L3252" s="12" t="inlineStr">
        <x:is>
          <x:t xml:space="preserve">-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x:t>
        </x:is>
      </x:c>
    </x:row>
    <x:row r="3253" hidden="0">
      <x:c r="A3253" s="1" t="inlineStr">
        <x:is>
          <x:t xml:space="preserve">46d2deba-c7dc-ef11-8ee9-6045bd5d36f3</x:t>
        </x:is>
      </x:c>
      <x:c r="B3253" s="2" t="inlineStr">
        <x:is>
          <x:t xml:space="preserve">XE8amf/yz74LzW7jrKF8A1jytbTNs8JmrHFfih2msM0o/9qmEvm/CUDK+xuvJHepEplm7d0wDIqa0JLuEljbnw==</x:t>
        </x:is>
      </x:c>
      <x:c r="C3253" s="3">
        <x:v>45684.7096990741</x:v>
      </x:c>
      <x:c r="D3253" s="4" t="inlineStr">
        <x:is>
          <x:t xml:space="preserve">TAP + Login issue ue</x:t>
        </x:is>
      </x:c>
      <x:c r="E3253" s="5" t="inlineStr">
        <x:is>
          <x:t xml:space="preserve">TAP</x:t>
        </x:is>
      </x:c>
      <x:c r="F3253" s="6">
        <x:v>45684.3340162037</x:v>
      </x:c>
      <x:c r="G3253" s="7" t="inlineStr">
        <x:is>
          <x:t xml:space="preserve">Toheeb Lawal</x:t>
        </x:is>
      </x:c>
      <x:c r="H3253" s="8"/>
      <x:c r="I3253" s="9" t="inlineStr">
        <x:is>
          <x:t xml:space="preserve">MHS-359940-M9D6D4</x:t>
        </x:is>
      </x:c>
      <x:c r="J3253" s="10">
        <x:v>45684.2556944444</x:v>
      </x:c>
      <x:c r="K3253" s="11" t="inlineStr">
        <x:is>
          <x:t xml:space="preserve">Inactive</x:t>
        </x:is>
      </x:c>
      <x:c r="L3253" s="12"/>
    </x:row>
    <x:row r="3254" hidden="0">
      <x:c r="A3254" s="1" t="inlineStr">
        <x:is>
          <x:t xml:space="preserve">173a315c-b9dc-ef11-8ee9-0022483db2d9</x:t>
        </x:is>
      </x:c>
      <x:c r="B3254" s="2" t="inlineStr">
        <x:is>
          <x:t xml:space="preserve">kjcnk2NQdyddmxpwtf6LCC0c9RupYR/dWnYkyzWIjaf0Qi6c0no5svKCykdFeQBxESE5vX/HD/oH2NJXXrvBIQ==</x:t>
        </x:is>
      </x:c>
      <x:c r="C3254" s="3">
        <x:v>45688.6186921296</x:v>
      </x:c>
      <x:c r="D3254" s="4" t="inlineStr">
        <x:is>
          <x:t xml:space="preserve">MAC+ Site issue UE</x:t>
        </x:is>
      </x:c>
      <x:c r="E3254" s="5" t="inlineStr">
        <x:is>
          <x:t xml:space="preserve">MAC+</x:t>
        </x:is>
      </x:c>
      <x:c r="F3254" s="6">
        <x:v>45684.2617708333</x:v>
      </x:c>
      <x:c r="G3254" s="7" t="inlineStr">
        <x:is>
          <x:t xml:space="preserve">Kris Palacio-Gallenero</x:t>
        </x:is>
      </x:c>
      <x:c r="H3254" s="8" t="inlineStr">
        <x:is>
          <x:t xml:space="preserve">Normal</x:t>
        </x:is>
      </x:c>
      <x:c r="I3254" s="9" t="inlineStr">
        <x:is>
          <x:t xml:space="preserve">MHS-359937-S1D8N5</x:t>
        </x:is>
      </x:c>
      <x:c r="J3254" s="10">
        <x:v>45684.2482638889</x:v>
      </x:c>
      <x:c r="K3254" s="11" t="inlineStr">
        <x:is>
          <x:t xml:space="preserve">Inactive</x:t>
        </x:is>
      </x:c>
      <x:c r="L3254" s="12" t="inlineStr">
        <x:is>
          <x:t xml:space="preserve">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x:t>
        </x:is>
      </x:c>
    </x:row>
    <x:row r="3255" hidden="0">
      <x:c r="A3255" s="1" t="inlineStr">
        <x:is>
          <x:t xml:space="preserve">e574bd42-b4dc-ef11-8ee9-0022483db2d9</x:t>
        </x:is>
      </x:c>
      <x:c r="B3255" s="2" t="inlineStr">
        <x:is>
          <x:t xml:space="preserve">Rf1WHI1kWBS+vXYqs1IDpbP7M9ng3K2/ZV+wUu4Je62QC5tkoJhAvuGB0OsiqWpmif59V3pF1kG5UTE8Q6tWvw==</x:t>
        </x:is>
      </x:c>
      <x:c r="C3255" s="3">
        <x:v>45684.5917592593</x:v>
      </x:c>
      <x:c r="D3255" s="4" t="inlineStr">
        <x:is>
          <x:t xml:space="preserve">MGI NGAT Test Plan ae</x:t>
        </x:is>
      </x:c>
      <x:c r="E3255" s="5" t="inlineStr">
        <x:is>
          <x:t xml:space="preserve">MGI</x:t>
        </x:is>
      </x:c>
      <x:c r="F3255" s="6">
        <x:v>45684.2364814815</x:v>
      </x:c>
      <x:c r="G3255" s="7" t="inlineStr">
        <x:is>
          <x:t xml:space="preserve">Justin Muere</x:t>
        </x:is>
      </x:c>
      <x:c r="H3255" s="8" t="inlineStr">
        <x:is>
          <x:t xml:space="preserve">Normal</x:t>
        </x:is>
      </x:c>
      <x:c r="I3255" s="9" t="inlineStr">
        <x:is>
          <x:t xml:space="preserve">MHS-359435-V1S1M8</x:t>
        </x:is>
      </x:c>
      <x:c r="J3255" s="10">
        <x:v>45680.294537037</x:v>
      </x:c>
      <x:c r="K3255" s="11" t="inlineStr">
        <x:is>
          <x:t xml:space="preserve">Inactive</x:t>
        </x:is>
      </x:c>
      <x:c r="L3255" s="12"/>
    </x:row>
    <x:row r="3256" hidden="0">
      <x:c r="A3256" s="1" t="inlineStr">
        <x:is>
          <x:t xml:space="preserve">340ed524-9ddc-ef11-8eea-0022483e9a2a</x:t>
        </x:is>
      </x:c>
      <x:c r="B3256" s="2" t="inlineStr">
        <x:is>
          <x:t xml:space="preserve">N5uD6OhBqtD+C5q3ZubIhPMZERfFuXffrP3M6YdnUn/JRPelM7NY9SwvzE4kKYscLs2HrNtbCxXw6ir0vN1knA==</x:t>
        </x:is>
      </x:c>
      <x:c r="C3256" s="3">
        <x:v>45685.3949421296</x:v>
      </x:c>
      <x:c r="D3256" s="4" t="inlineStr">
        <x:is>
          <x:t xml:space="preserve">MAC+ Email Change Request</x:t>
        </x:is>
      </x:c>
      <x:c r="E3256" s="5" t="inlineStr">
        <x:is>
          <x:t xml:space="preserve">MAC+</x:t>
        </x:is>
      </x:c>
      <x:c r="F3256" s="6">
        <x:v>45684.2316203704</x:v>
      </x:c>
      <x:c r="G3256" s="7" t="inlineStr">
        <x:is>
          <x:t xml:space="preserve">Ciaran Davey</x:t>
        </x:is>
      </x:c>
      <x:c r="H3256" s="8"/>
      <x:c r="I3256" s="9" t="inlineStr">
        <x:is>
          <x:t xml:space="preserve">MHS-359919-X4C7F2</x:t>
        </x:is>
      </x:c>
      <x:c r="J3256" s="10">
        <x:v>45684.1213657407</x:v>
      </x:c>
      <x:c r="K3256" s="11" t="inlineStr">
        <x:is>
          <x:t xml:space="preserve">Inactive</x:t>
        </x:is>
      </x:c>
      <x:c r="L3256" s="12" t="inlineStr">
        <x:is>
          <x:t xml:space="preserve">-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x:t>
        </x:is>
      </x:c>
    </x:row>
    <x:row r="3257" hidden="0">
      <x:c r="A3257" s="1" t="inlineStr">
        <x:is>
          <x:t xml:space="preserve">1c73b3a7-22dc-ef11-8eea-6045bd61eb77</x:t>
        </x:is>
      </x:c>
      <x:c r="B3257" s="2" t="inlineStr">
        <x:is>
          <x:t xml:space="preserve">ZrA4rmO4EL1IFRDu8JwBmitntYMPo1XU2uxzuHBYLSr0EEKyxB+N+nMUAALkyAoJuLXlh2TFR8MkjLLK5/J8Zg==</x:t>
        </x:is>
      </x:c>
      <x:c r="C3257" s="3">
        <x:v>45684.6620023148</x:v>
      </x:c>
      <x:c r="D3257" s="4" t="inlineStr">
        <x:is>
          <x:t xml:space="preserve">LMS EQi 2.0/EQ 360 Training Course Error</x:t>
        </x:is>
      </x:c>
      <x:c r="E3257" s="5"/>
      <x:c r="F3257" s="6">
        <x:v>45683.540787037</x:v>
      </x:c>
      <x:c r="G3257" s="7" t="inlineStr">
        <x:is>
          <x:t xml:space="preserve">Ciaran Davey</x:t>
        </x:is>
      </x:c>
      <x:c r="H3257" s="8" t="inlineStr">
        <x:is>
          <x:t xml:space="preserve">High</x:t>
        </x:is>
      </x:c>
      <x:c r="I3257" s="9" t="inlineStr">
        <x:is>
          <x:t xml:space="preserve">MHS-359896-D6X4Q5</x:t>
        </x:is>
      </x:c>
      <x:c r="J3257" s="10">
        <x:v>45683.5125578704</x:v>
      </x:c>
      <x:c r="K3257" s="11" t="inlineStr">
        <x:is>
          <x:t xml:space="preserve">Inactive</x:t>
        </x:is>
      </x:c>
      <x:c r="L3257" s="12" t="inlineStr">
        <x:is>
          <x:t xml:space="preserve">-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x:t>
        </x:is>
      </x:c>
    </x:row>
    <x:row r="3258" hidden="0">
      <x:c r="A3258" s="1" t="inlineStr">
        <x:is>
          <x:t xml:space="preserve">c09a5e7c-9cdb-ef11-8ee9-0022483db2d9</x:t>
        </x:is>
      </x:c>
      <x:c r="B3258" s="2" t="inlineStr">
        <x:is>
          <x:t xml:space="preserve">76d/b6MoQiZweXyRKnqpfVgbdSoeGKBRUdoj3spIXS5HvAOlNPLQaEPyQmhryz1bqypFJ8x5YdER9SrHHiyiyw==</x:t>
        </x:is>
      </x:c>
      <x:c r="C3258" s="3">
        <x:v>45684.6365740741</x:v>
      </x:c>
      <x:c r="D3258" s="4" t="inlineStr">
        <x:is>
          <x:t xml:space="preserve">Conners 4 On Demand Training, Can't Gain access</x:t>
        </x:is>
      </x:c>
      <x:c r="E3258" s="5" t="inlineStr">
        <x:is>
          <x:t xml:space="preserve">MAC+</x:t>
        </x:is>
      </x:c>
      <x:c r="F3258" s="6">
        <x:v>45683.4551388889</x:v>
      </x:c>
      <x:c r="G3258" s="7" t="inlineStr">
        <x:is>
          <x:t xml:space="preserve">Ciaran Davey</x:t>
        </x:is>
      </x:c>
      <x:c r="H3258" s="8"/>
      <x:c r="I3258" s="9" t="inlineStr">
        <x:is>
          <x:t xml:space="preserve">MHS-359883-D4V8Q0</x:t>
        </x:is>
      </x:c>
      <x:c r="J3258" s="10">
        <x:v>45682.8454166667</x:v>
      </x:c>
      <x:c r="K3258" s="11" t="inlineStr">
        <x:is>
          <x:t xml:space="preserve">Inactive</x:t>
        </x:is>
      </x:c>
      <x:c r="L3258" s="12"/>
    </x:row>
    <x:row r="3259" hidden="0">
      <x:c r="A3259" s="1" t="inlineStr">
        <x:is>
          <x:t xml:space="preserve">3a028329-53db-ef11-8ee9-0022483db2d9</x:t>
        </x:is>
      </x:c>
      <x:c r="B3259" s="2" t="inlineStr">
        <x:is>
          <x:t xml:space="preserve">/QATqTYFfbf9xBLMdxvgGC2UGNJZcWea117Kil2jXkXNiH6q3TJTol1eZHS/ze2ybRecCd40rs0O1/owViEx/w==</x:t>
        </x:is>
      </x:c>
      <x:c r="C3259" s="3">
        <x:v>45684.4129398148</x:v>
      </x:c>
      <x:c r="D3259" s="4" t="inlineStr">
        <x:is>
          <x:t xml:space="preserve">TAP Receipt for EQi Reports</x:t>
        </x:is>
      </x:c>
      <x:c r="E3259" s="5" t="inlineStr">
        <x:is>
          <x:t xml:space="preserve">TAP</x:t>
        </x:is>
      </x:c>
      <x:c r="F3259" s="6">
        <x:v>45682.4824421296</x:v>
      </x:c>
      <x:c r="G3259" s="7" t="inlineStr">
        <x:is>
          <x:t xml:space="preserve">Ciaran Davey</x:t>
        </x:is>
      </x:c>
      <x:c r="H3259" s="8"/>
      <x:c r="I3259" s="9" t="inlineStr">
        <x:is>
          <x:t xml:space="preserve">MHS-359879-L2X9X5</x:t>
        </x:is>
      </x:c>
      <x:c r="J3259" s="10">
        <x:v>45682.4811805556</x:v>
      </x:c>
      <x:c r="K3259" s="11" t="inlineStr">
        <x:is>
          <x:t xml:space="preserve">Inactive</x:t>
        </x:is>
      </x:c>
      <x:c r="L3259" s="12" t="inlineStr">
        <x:is>
          <x:t xml:space="preserve">-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x:t>
        </x:is>
      </x:c>
    </x:row>
    <x:row r="3260" hidden="0">
      <x:c r="A3260" s="1" t="inlineStr">
        <x:is>
          <x:t xml:space="preserve">fa4c08e4-aeda-ef11-8ee9-0022483db2d9</x:t>
        </x:is>
      </x:c>
      <x:c r="B3260" s="2" t="inlineStr">
        <x:is>
          <x:t xml:space="preserve">iHPScU3HO284BZpq20hhJe+fKvE9F+IiQjaHlHsJjaH73ezG3448KCsAnrvPkYd3AGamTfh1H0B/nqMmcwwuUA==</x:t>
        </x:is>
      </x:c>
      <x:c r="C3260" s="3">
        <x:v>45684.4500810185</x:v>
      </x:c>
      <x:c r="D3260" s="4" t="inlineStr">
        <x:is>
          <x:t xml:space="preserve">MAC+ Cannot Find Completed Assessment</x:t>
        </x:is>
      </x:c>
      <x:c r="E3260" s="5" t="inlineStr">
        <x:is>
          <x:t xml:space="preserve">MAC+</x:t>
        </x:is>
      </x:c>
      <x:c r="F3260" s="6">
        <x:v>45681.6739699074</x:v>
      </x:c>
      <x:c r="G3260" s="7" t="inlineStr">
        <x:is>
          <x:t xml:space="preserve">Ciaran Davey</x:t>
        </x:is>
      </x:c>
      <x:c r="H3260" s="8" t="inlineStr">
        <x:is>
          <x:t xml:space="preserve">High</x:t>
        </x:is>
      </x:c>
      <x:c r="I3260" s="9" t="inlineStr">
        <x:is>
          <x:t xml:space="preserve">MHS-359852-V4L6F9</x:t>
        </x:is>
      </x:c>
      <x:c r="J3260" s="10">
        <x:v>45681.6645023148</x:v>
      </x:c>
      <x:c r="K3260" s="11" t="inlineStr">
        <x:is>
          <x:t xml:space="preserve">Inactive</x:t>
        </x:is>
      </x:c>
      <x:c r="L3260" s="12" t="inlineStr">
        <x:is>
          <x:t xml:space="preserve">-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x:t>
        </x:is>
      </x:c>
    </x:row>
    <x:row r="3261" hidden="0">
      <x:c r="A3261" s="1" t="inlineStr">
        <x:is>
          <x:t xml:space="preserve">6fe45adc-8ada-ef11-8eea-0022483e9a2a</x:t>
        </x:is>
      </x:c>
      <x:c r="B3261" s="2" t="inlineStr">
        <x:is>
          <x:t xml:space="preserve">OkNNr9yRufAo2uVDgLkW27sC76rCainrMLY/JoDb8tTNrynDAW+CYV94zZWsaFkzeHNqaRWWecj4MabMEwOtSQ==</x:t>
        </x:is>
      </x:c>
      <x:c r="C3261" s="3">
        <x:v>45684.386412037</x:v>
      </x:c>
      <x:c r="D3261" s="4" t="inlineStr">
        <x:is>
          <x:t xml:space="preserve">EQ-i 2.0 / EQ 360 - MHS Login Credentials</x:t>
        </x:is>
      </x:c>
      <x:c r="E3261" s="5" t="inlineStr">
        <x:is>
          <x:t xml:space="preserve">MAC+</x:t>
        </x:is>
      </x:c>
      <x:c r="F3261" s="6">
        <x:v>45681.6610648148</x:v>
      </x:c>
      <x:c r="G3261" s="7" t="inlineStr">
        <x:is>
          <x:t xml:space="preserve">Ciaran Davey</x:t>
        </x:is>
      </x:c>
      <x:c r="H3261" s="8" t="inlineStr">
        <x:is>
          <x:t xml:space="preserve">High</x:t>
        </x:is>
      </x:c>
      <x:c r="I3261" s="9" t="inlineStr">
        <x:is>
          <x:t xml:space="preserve">MHS-359796-X3B2Y8</x:t>
        </x:is>
      </x:c>
      <x:c r="J3261" s="10">
        <x:v>45681.4854282407</x:v>
      </x:c>
      <x:c r="K3261" s="11" t="inlineStr">
        <x:is>
          <x:t xml:space="preserve">Inactive</x:t>
        </x:is>
      </x:c>
      <x:c r="L3261" s="12" t="inlineStr">
        <x:is>
          <x:t xml:space="preserve">-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x:t>
        </x:is>
      </x:c>
    </x:row>
    <x:row r="3262" hidden="0">
      <x:c r="A3262" s="1" t="inlineStr">
        <x:is>
          <x:t xml:space="preserve">3743fb31-9ada-ef11-8eea-6045bd5d1e09</x:t>
        </x:is>
      </x:c>
      <x:c r="B3262" s="2" t="inlineStr">
        <x:is>
          <x:t xml:space="preserve">bP7I9OSS+8zC/8vZCJtZ4saG6O/eVHRMO+TnfWRI2e5MbxxnicRXYObdUaQ+LqBCEZUV7K561MXINI3B9kYlNA==</x:t>
        </x:is>
      </x:c>
      <x:c r="C3262" s="3">
        <x:v>45684.6865856481</x:v>
      </x:c>
      <x:c r="D3262" s="4" t="inlineStr">
        <x:is>
          <x:t xml:space="preserve">MGI NGAT NV Assessment</x:t>
        </x:is>
      </x:c>
      <x:c r="E3262" s="5" t="inlineStr">
        <x:is>
          <x:t xml:space="preserve">MGI</x:t>
        </x:is>
      </x:c>
      <x:c r="F3262" s="6">
        <x:v>45681.5643518519</x:v>
      </x:c>
      <x:c r="G3262" s="7" t="inlineStr">
        <x:is>
          <x:t xml:space="preserve">Elena Li</x:t>
        </x:is>
      </x:c>
      <x:c r="H3262" s="8" t="inlineStr">
        <x:is>
          <x:t xml:space="preserve">Normal</x:t>
        </x:is>
      </x:c>
      <x:c r="I3262" s="9" t="inlineStr">
        <x:is>
          <x:t xml:space="preserve">MHS-359821-L5N0J8</x:t>
        </x:is>
      </x:c>
      <x:c r="J3262" s="10">
        <x:v>45681.5617476852</x:v>
      </x:c>
      <x:c r="K3262" s="11" t="inlineStr">
        <x:is>
          <x:t xml:space="preserve">Inactive</x:t>
        </x:is>
      </x:c>
      <x:c r="L3262" s="12" t="inlineStr">
        <x:is>
          <x:t xml:space="preserve">-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x:t>
        </x:is>
      </x:c>
    </x:row>
    <x:row r="3263" hidden="0">
      <x:c r="A3263" s="1" t="inlineStr">
        <x:is>
          <x:t xml:space="preserve">54121759-98da-ef11-8eea-0022483c3bc7</x:t>
        </x:is>
      </x:c>
      <x:c r="B3263" s="2" t="inlineStr">
        <x:is>
          <x:t xml:space="preserve">vRGEC3rY6M4IMnzG1SguXLYb551DReHrbIschLjk6bYobIDolWDrTYzvlReumqcSWEsoMqkOU7chDPOSvSI+UA==</x:t>
        </x:is>
      </x:c>
      <x:c r="C3263" s="3">
        <x:v>45684.5908680556</x:v>
      </x:c>
      <x:c r="D3263" s="4" t="inlineStr">
        <x:is>
          <x:t xml:space="preserve">TAP + Account update</x:t>
        </x:is>
      </x:c>
      <x:c r="E3263" s="5" t="inlineStr">
        <x:is>
          <x:t xml:space="preserve">TAP</x:t>
        </x:is>
      </x:c>
      <x:c r="F3263" s="6">
        <x:v>45681.5546643519</x:v>
      </x:c>
      <x:c r="G3263" s="7" t="inlineStr">
        <x:is>
          <x:t xml:space="preserve">Toheeb Lawal</x:t>
        </x:is>
      </x:c>
      <x:c r="H3263" s="8"/>
      <x:c r="I3263" s="9" t="inlineStr">
        <x:is>
          <x:t xml:space="preserve">MHS-359818-N3D6T7</x:t>
        </x:is>
      </x:c>
      <x:c r="J3263" s="10">
        <x:v>45681.5525115741</x:v>
      </x:c>
      <x:c r="K3263" s="11" t="inlineStr">
        <x:is>
          <x:t xml:space="preserve">Inactive</x:t>
        </x:is>
      </x:c>
      <x:c r="L3263" s="12"/>
    </x:row>
    <x:row r="3264" hidden="0">
      <x:c r="A3264" s="1" t="inlineStr">
        <x:is>
          <x:t xml:space="preserve">129fefe3-84da-ef11-8eea-0022483c9915</x:t>
        </x:is>
      </x:c>
      <x:c r="B3264" s="2" t="inlineStr">
        <x:is>
          <x:t xml:space="preserve">qg6fcHLD/TAUFqMhDWhbI+Z04Bhi38eqromn7elELKZ9C7rzoSFNAbqCtzqw5K8e5KsxywDVtEvnlc+c4Gs+jQ==</x:t>
        </x:is>
      </x:c>
      <x:c r="C3264" s="3">
        <x:v>45681.8386689815</x:v>
      </x:c>
      <x:c r="D3264" s="4" t="inlineStr">
        <x:is>
          <x:t xml:space="preserve">GIFR</x:t>
        </x:is>
      </x:c>
      <x:c r="E3264" s="5"/>
      <x:c r="F3264" s="6">
        <x:v>45681.5020023148</x:v>
      </x:c>
      <x:c r="G3264" s="7" t="inlineStr">
        <x:is>
          <x:t xml:space="preserve">Elena Li</x:t>
        </x:is>
      </x:c>
      <x:c r="H3264" s="8" t="inlineStr">
        <x:is>
          <x:t xml:space="preserve">Normal</x:t>
        </x:is>
      </x:c>
      <x:c r="I3264" s="9" t="inlineStr">
        <x:is>
          <x:t xml:space="preserve">MHS-359781-B8R4D2</x:t>
        </x:is>
      </x:c>
      <x:c r="J3264" s="10">
        <x:v>45681.4556828704</x:v>
      </x:c>
      <x:c r="K3264" s="11" t="inlineStr">
        <x:is>
          <x:t xml:space="preserve">Inactive</x:t>
        </x:is>
      </x:c>
      <x:c r="L3264" s="12"/>
    </x:row>
    <x:row r="3265" hidden="0">
      <x:c r="A3265" s="1" t="inlineStr">
        <x:is>
          <x:t xml:space="preserve">1d2eae07-88da-ef11-8ee9-002248b1f86c</x:t>
        </x:is>
      </x:c>
      <x:c r="B3265" s="2" t="inlineStr">
        <x:is>
          <x:t xml:space="preserve">Y2XdHwY8VmlU/nn81PFwrdLrJWFYvjMG+4CckpojGcSUHGHK8NIPrVTUjwFciiBwF5hEzyQeLnum56XLCu1XQQ==</x:t>
        </x:is>
      </x:c>
      <x:c r="C3265" s="3">
        <x:v>45681.8904282407</x:v>
      </x:c>
      <x:c r="D3265" s="4" t="inlineStr">
        <x:is>
          <x:t xml:space="preserve">GIFR LSCMI Training Transfer</x:t>
        </x:is>
      </x:c>
      <x:c r="E3265" s="5" t="inlineStr">
        <x:is>
          <x:t xml:space="preserve">GIFR</x:t>
        </x:is>
      </x:c>
      <x:c r="F3265" s="6">
        <x:v>45681.4784490741</x:v>
      </x:c>
      <x:c r="G3265" s="7" t="inlineStr">
        <x:is>
          <x:t xml:space="preserve">Elena Li</x:t>
        </x:is>
      </x:c>
      <x:c r="H3265" s="8" t="inlineStr">
        <x:is>
          <x:t xml:space="preserve">High</x:t>
        </x:is>
      </x:c>
      <x:c r="I3265" s="9" t="inlineStr">
        <x:is>
          <x:t xml:space="preserve">MHS-359791-F9S0T0</x:t>
        </x:is>
      </x:c>
      <x:c r="J3265" s="10">
        <x:v>45681.4714583333</x:v>
      </x:c>
      <x:c r="K3265" s="11" t="inlineStr">
        <x:is>
          <x:t xml:space="preserve">Inactive</x:t>
        </x:is>
      </x:c>
      <x:c r="L3265" s="12" t="inlineStr">
        <x:is>
          <x:t xml:space="preserve">- The training has been successfully transferred to the correct registrant, with a new account created for the individual associated with the email address provided.</x:t>
        </x:is>
      </x:c>
    </x:row>
    <x:row r="3266" hidden="0">
      <x:c r="A3266" s="1" t="inlineStr">
        <x:is>
          <x:t xml:space="preserve">1a60df2c-7bda-ef11-8eea-000d3af36252</x:t>
        </x:is>
      </x:c>
      <x:c r="B3266" s="2" t="inlineStr">
        <x:is>
          <x:t xml:space="preserve">1U+3RV3LmHJmBsVpRVc9bXfrdt4Vv9gKhs7oaIHC3YQrDxXWeMYIUNwe2L61wVHtiGEW44YCaHHgZb3RcHcyhQ==</x:t>
        </x:is>
      </x:c>
      <x:c r="C3266" s="3">
        <x:v>45681.7843287037</x:v>
      </x:c>
      <x:c r="D3266" s="4" t="inlineStr">
        <x:is>
          <x:t xml:space="preserve">USB + Software Issue ue (activation)</x:t>
        </x:is>
      </x:c>
      <x:c r="E3266" s="5"/>
      <x:c r="F3266" s="6">
        <x:v>45681.4282060185</x:v>
      </x:c>
      <x:c r="G3266" s="7" t="inlineStr">
        <x:is>
          <x:t xml:space="preserve">Toheeb Lawal</x:t>
        </x:is>
      </x:c>
      <x:c r="H3266" s="8"/>
      <x:c r="I3266" s="9" t="inlineStr">
        <x:is>
          <x:t xml:space="preserve">MHS-359483-W2Q7Q6</x:t>
        </x:is>
      </x:c>
      <x:c r="J3266" s="10">
        <x:v>45680.365462963</x:v>
      </x:c>
      <x:c r="K3266" s="11" t="inlineStr">
        <x:is>
          <x:t xml:space="preserve">Inactive</x:t>
        </x:is>
      </x:c>
      <x:c r="L3266" s="12"/>
    </x:row>
    <x:row r="3267" hidden="0">
      <x:c r="A3267" s="1" t="inlineStr">
        <x:is>
          <x:t xml:space="preserve">94694eac-7cda-ef11-8eea-002248b000d7</x:t>
        </x:is>
      </x:c>
      <x:c r="B3267" s="2" t="inlineStr">
        <x:is>
          <x:t xml:space="preserve">gAPX5maLFXcVGx/9RDeE/QXaE77nA4+y6F5eqHHZvNtqyHS5kxh2k7grIpXRmvZLZeSutfuME8y5/X3epbJdKg==</x:t>
        </x:is>
      </x:c>
      <x:c r="C3267" s="3">
        <x:v>45681.8356134259</x:v>
      </x:c>
      <x:c r="D3267" s="4" t="inlineStr">
        <x:is>
          <x:t xml:space="preserve">MAC+ C4 Report Generation Issue ae</x:t>
        </x:is>
      </x:c>
      <x:c r="E3267" s="5" t="inlineStr">
        <x:is>
          <x:t xml:space="preserve">MAC+</x:t>
        </x:is>
      </x:c>
      <x:c r="F3267" s="6">
        <x:v>45681.4266898148</x:v>
      </x:c>
      <x:c r="G3267" s="7" t="inlineStr">
        <x:is>
          <x:t xml:space="preserve">Justin Muere</x:t>
        </x:is>
      </x:c>
      <x:c r="H3267" s="8" t="inlineStr">
        <x:is>
          <x:t xml:space="preserve">Normal</x:t>
        </x:is>
      </x:c>
      <x:c r="I3267" s="9" t="inlineStr">
        <x:is>
          <x:t xml:space="preserve">MHS-359761-K1M1C0</x:t>
        </x:is>
      </x:c>
      <x:c r="J3267" s="10">
        <x:v>45681.4148726852</x:v>
      </x:c>
      <x:c r="K3267" s="11" t="inlineStr">
        <x:is>
          <x:t xml:space="preserve">Inactive</x:t>
        </x:is>
      </x:c>
      <x:c r="L3267" s="12"/>
    </x:row>
    <x:row r="3268" hidden="0">
      <x:c r="A3268" s="1" t="inlineStr">
        <x:is>
          <x:t xml:space="preserve">0dafaf9d-7dda-ef11-8eea-0022483e9a2a</x:t>
        </x:is>
      </x:c>
      <x:c r="B3268" s="2" t="inlineStr">
        <x:is>
          <x:t xml:space="preserve">bYZarOc/NB64Sh72QGkzAHv/PoEjwMjTpFQssL0CSIV4Gk63zwNjODj/ojwQA8Jj25ScVsl0RVQd664qTHtgbg==</x:t>
        </x:is>
      </x:c>
      <x:c r="C3268" s="3">
        <x:v>45685.6891087963</x:v>
      </x:c>
      <x:c r="D3268" s="4" t="inlineStr">
        <x:is>
          <x:t xml:space="preserve">ATSA Training Error 404</x:t>
        </x:is>
      </x:c>
      <x:c r="E3268" s="5" t="inlineStr">
        <x:is>
          <x:t xml:space="preserve">GIFR</x:t>
        </x:is>
      </x:c>
      <x:c r="F3268" s="6">
        <x:v>45681.4221064815</x:v>
      </x:c>
      <x:c r="G3268" s="7" t="inlineStr">
        <x:is>
          <x:t xml:space="preserve">Elena Li</x:t>
        </x:is>
      </x:c>
      <x:c r="H3268" s="8" t="inlineStr">
        <x:is>
          <x:t xml:space="preserve">Normal</x:t>
        </x:is>
      </x:c>
      <x:c r="I3268" s="9" t="inlineStr">
        <x:is>
          <x:t xml:space="preserve">MHS-359764-B1S0H9</x:t>
        </x:is>
      </x:c>
      <x:c r="J3268" s="10">
        <x:v>45681.4196875</x:v>
      </x:c>
      <x:c r="K3268" s="11" t="inlineStr">
        <x:is>
          <x:t xml:space="preserve">Inactive</x:t>
        </x:is>
      </x:c>
      <x:c r="L3268" s="12" t="inlineStr">
        <x:is>
          <x:t xml:space="preserve">-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x:t>
        </x:is>
      </x:c>
    </x:row>
    <x:row r="3269" hidden="0">
      <x:c r="A3269" s="1" t="inlineStr">
        <x:is>
          <x:t xml:space="preserve">7ef5fae2-7bda-ef11-8ee9-002248b1f86c</x:t>
        </x:is>
      </x:c>
      <x:c r="B3269" s="2" t="inlineStr">
        <x:is>
          <x:t xml:space="preserve">96dozrGB54QWivzfGZcm28SZzgTpzHBVcXfHzrzlL5A63xhVyMLfTy61c1tDMvJyLLjyyiDCAo31fRcqqm4MgQ==</x:t>
        </x:is>
      </x:c>
      <x:c r="C3269" s="3">
        <x:v>45681.757025463</x:v>
      </x:c>
      <x:c r="D3269" s="4" t="inlineStr">
        <x:is>
          <x:t xml:space="preserve">TAP + LogIn Issue ue</x:t>
        </x:is>
      </x:c>
      <x:c r="E3269" s="5" t="inlineStr">
        <x:is>
          <x:t xml:space="preserve">TAP</x:t>
        </x:is>
      </x:c>
      <x:c r="F3269" s="6">
        <x:v>45681.412025463</x:v>
      </x:c>
      <x:c r="G3269" s="7" t="inlineStr">
        <x:is>
          <x:t xml:space="preserve">Toheeb Lawal</x:t>
        </x:is>
      </x:c>
      <x:c r="H3269" s="8"/>
      <x:c r="I3269" s="9" t="inlineStr">
        <x:is>
          <x:t xml:space="preserve">MHS-359760-Z0G7V8</x:t>
        </x:is>
      </x:c>
      <x:c r="J3269" s="10">
        <x:v>45681.4110300926</x:v>
      </x:c>
      <x:c r="K3269" s="11" t="inlineStr">
        <x:is>
          <x:t xml:space="preserve">Inactive</x:t>
        </x:is>
      </x:c>
      <x:c r="L3269" s="12" t="inlineStr">
        <x:is>
          <x:t xml:space="preserve">Tap password reset</x:t>
        </x:is>
      </x:c>
    </x:row>
    <x:row r="3270" hidden="0">
      <x:c r="A3270" s="1" t="inlineStr">
        <x:is>
          <x:t xml:space="preserve">3c83902f-72da-ef11-8eea-000d3af32d17</x:t>
        </x:is>
      </x:c>
      <x:c r="B3270" s="2" t="inlineStr">
        <x:is>
          <x:t xml:space="preserve">QcJBaOp3/5LgqepdtCbUq4eeEMOtOyMMonegqUL2OU7805VtoTkVuY1CLKSw7VeOfUFlRnpleD6O7Btn3M68jg==</x:t>
        </x:is>
      </x:c>
      <x:c r="C3270" s="3">
        <x:v>45684.6775925926</x:v>
      </x:c>
      <x:c r="D3270" s="4" t="inlineStr">
        <x:is>
          <x:t xml:space="preserve">MAC + Assessment Inquiry (PdPVTS) ue</x:t>
        </x:is>
      </x:c>
      <x:c r="E3270" s="5" t="inlineStr">
        <x:is>
          <x:t xml:space="preserve">MAC+</x:t>
        </x:is>
      </x:c>
      <x:c r="F3270" s="6">
        <x:v>45681.4093055556</x:v>
      </x:c>
      <x:c r="G3270" s="7" t="inlineStr">
        <x:is>
          <x:t xml:space="preserve">Toheeb Lawal</x:t>
        </x:is>
      </x:c>
      <x:c r="H3270" s="8"/>
      <x:c r="I3270" s="9" t="inlineStr">
        <x:is>
          <x:t xml:space="preserve">MHS-359570-D7L3G3</x:t>
        </x:is>
      </x:c>
      <x:c r="J3270" s="10">
        <x:v>45680.5162268519</x:v>
      </x:c>
      <x:c r="K3270" s="11" t="inlineStr">
        <x:is>
          <x:t xml:space="preserve">Inactive</x:t>
        </x:is>
      </x:c>
      <x:c r="L3270" s="12" t="inlineStr">
        <x:is>
          <x:t xml:space="preserve">PdPVTS license subscription</x:t>
        </x:is>
      </x:c>
    </x:row>
    <x:row r="3271" hidden="0">
      <x:c r="A3271" s="1" t="inlineStr">
        <x:is>
          <x:t xml:space="preserve">ef857439-72da-ef11-8eea-002248af7e2e</x:t>
        </x:is>
      </x:c>
      <x:c r="B3271" s="2" t="inlineStr">
        <x:is>
          <x:t xml:space="preserve">Tbd4+huXlOJeoJrBu9VQjhMdOfywRmemSePAWcccx4ZyUV9vZEvIQ00HMbOPiHuN16Zt1bulDH+DLamfL2lEBg==</x:t>
        </x:is>
      </x:c>
      <x:c r="C3271" s="3">
        <x:v>45691.894375</x:v>
      </x:c>
      <x:c r="D3271" s="4" t="inlineStr">
        <x:is>
          <x:t xml:space="preserve">MGI NGAT Duplicate Records ae</x:t>
        </x:is>
      </x:c>
      <x:c r="E3271" s="5" t="inlineStr">
        <x:is>
          <x:t xml:space="preserve">MGI</x:t>
        </x:is>
      </x:c>
      <x:c r="F3271" s="6">
        <x:v>45681.3665277778</x:v>
      </x:c>
      <x:c r="G3271" s="7" t="inlineStr">
        <x:is>
          <x:t xml:space="preserve">Justin Muere</x:t>
        </x:is>
      </x:c>
      <x:c r="H3271" s="8" t="inlineStr">
        <x:is>
          <x:t xml:space="preserve">Normal</x:t>
        </x:is>
      </x:c>
      <x:c r="I3271" s="9" t="inlineStr">
        <x:is>
          <x:t xml:space="preserve">MHS-359730-B3Z2H7</x:t>
        </x:is>
      </x:c>
      <x:c r="J3271" s="10">
        <x:v>45681.3629513889</x:v>
      </x:c>
      <x:c r="K3271" s="11" t="inlineStr">
        <x:is>
          <x:t xml:space="preserve">Inactive</x:t>
        </x:is>
      </x:c>
      <x:c r="L3271" s="12" t="inlineStr">
        <x:is>
          <x:t xml:space="preserve">-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x:t>
        </x:is>
      </x:c>
    </x:row>
    <x:row r="3272" hidden="0">
      <x:c r="A3272" s="1" t="inlineStr">
        <x:is>
          <x:t xml:space="preserve">61960378-70da-ef11-8eea-000d3a0c9e80</x:t>
        </x:is>
      </x:c>
      <x:c r="B3272" s="2" t="inlineStr">
        <x:is>
          <x:t xml:space="preserve">jkYWy0UaHAbzip/xR9lS0xcubcJqqJ1ieZ3LcUEn0rl348cRFVCyKzrnYx2zVWDr3gstzt0tOyMfqjdv6qPemg==</x:t>
        </x:is>
      </x:c>
      <x:c r="C3272" s="3">
        <x:v>45684.6860763889</x:v>
      </x:c>
      <x:c r="D3272" s="4" t="inlineStr">
        <x:is>
          <x:t xml:space="preserve">GIFR Membership</x:t>
        </x:is>
      </x:c>
      <x:c r="E3272" s="5"/>
      <x:c r="F3272" s="6">
        <x:v>45681.3634375</x:v>
      </x:c>
      <x:c r="G3272" s="7" t="inlineStr">
        <x:is>
          <x:t xml:space="preserve">Elena Li</x:t>
        </x:is>
      </x:c>
      <x:c r="H3272" s="8" t="inlineStr">
        <x:is>
          <x:t xml:space="preserve">Normal</x:t>
        </x:is>
      </x:c>
      <x:c r="I3272" s="9" t="inlineStr">
        <x:is>
          <x:t xml:space="preserve">MHS-359718-D8C2Z3</x:t>
        </x:is>
      </x:c>
      <x:c r="J3272" s="10">
        <x:v>45681.3542824074</x:v>
      </x:c>
      <x:c r="K3272" s="11" t="inlineStr">
        <x:is>
          <x:t xml:space="preserve">Inactive</x:t>
        </x:is>
      </x:c>
      <x:c r="L3272" s="12"/>
    </x:row>
    <x:row r="3273" hidden="0">
      <x:c r="A3273" s="1" t="inlineStr">
        <x:is>
          <x:t xml:space="preserve">e05c770e-70da-ef11-8eea-6045bd5d1e09</x:t>
        </x:is>
      </x:c>
      <x:c r="B3273" s="2" t="inlineStr">
        <x:is>
          <x:t xml:space="preserve">p8dCHCOBJ0ntwKwJVrXe2oMPvFIh9S0EkAw9hk4PeCwRgU5cTKO3MpDpAMEFHmaGLy1XHNlfyrGJOfPry9TFvA==</x:t>
        </x:is>
      </x:c>
      <x:c r="C3273" s="3">
        <x:v>45681.7096990741</x:v>
      </x:c>
      <x:c r="D3273" s="4" t="inlineStr">
        <x:is>
          <x:t xml:space="preserve">MAC + Inventory Transfer</x:t>
        </x:is>
      </x:c>
      <x:c r="E3273" s="5" t="inlineStr">
        <x:is>
          <x:t xml:space="preserve">MAC+</x:t>
        </x:is>
      </x:c>
      <x:c r="F3273" s="6">
        <x:v>45681.355150463</x:v>
      </x:c>
      <x:c r="G3273" s="7" t="inlineStr">
        <x:is>
          <x:t xml:space="preserve">Toheeb Lawal</x:t>
        </x:is>
      </x:c>
      <x:c r="H3273" s="8" t="inlineStr">
        <x:is>
          <x:t xml:space="preserve">Normal</x:t>
        </x:is>
      </x:c>
      <x:c r="I3273" s="9" t="inlineStr">
        <x:is>
          <x:t xml:space="preserve">MHS-359717-X8L7W7</x:t>
        </x:is>
      </x:c>
      <x:c r="J3273" s="10">
        <x:v>45681.3522800926</x:v>
      </x:c>
      <x:c r="K3273" s="11" t="inlineStr">
        <x:is>
          <x:t xml:space="preserve">Inactive</x:t>
        </x:is>
      </x:c>
      <x:c r="L3273" s="12" t="inlineStr">
        <x:is>
          <x:t xml:space="preserve">Inventory Transfer</x:t>
        </x:is>
      </x:c>
    </x:row>
    <x:row r="3274" hidden="0">
      <x:c r="A3274" s="1" t="inlineStr">
        <x:is>
          <x:t xml:space="preserve">7287455b-70da-ef11-8ee9-002248b1f86c</x:t>
        </x:is>
      </x:c>
      <x:c r="B3274" s="2" t="inlineStr">
        <x:is>
          <x:t xml:space="preserve">x8BsL9QT/LBcaMYpytumBxb6zdYi1QQVNcic0VCuvI5AK1XqSmTg92JuQPyv1rnFCCpkZDYPT1oxXaZe83o71w==</x:t>
        </x:is>
      </x:c>
      <x:c r="C3274" s="3">
        <x:v>45681.7634027778</x:v>
      </x:c>
      <x:c r="D3274" s="4" t="inlineStr">
        <x:is>
          <x:t xml:space="preserve">MGI NGAT Assessment Inquiry</x:t>
        </x:is>
      </x:c>
      <x:c r="E3274" s="5" t="inlineStr">
        <x:is>
          <x:t xml:space="preserve">MGI</x:t>
        </x:is>
      </x:c>
      <x:c r="F3274" s="6">
        <x:v>45681.3536805556</x:v>
      </x:c>
      <x:c r="G3274" s="7" t="inlineStr">
        <x:is>
          <x:t xml:space="preserve">Justin Muere</x:t>
        </x:is>
      </x:c>
      <x:c r="H3274" s="8" t="inlineStr">
        <x:is>
          <x:t xml:space="preserve">Normal</x:t>
        </x:is>
      </x:c>
      <x:c r="I3274" s="9" t="inlineStr">
        <x:is>
          <x:t xml:space="preserve">MHS-359560-F1H4V5</x:t>
        </x:is>
      </x:c>
      <x:c r="J3274" s="10">
        <x:v>45680.5021296296</x:v>
      </x:c>
      <x:c r="K3274" s="11" t="inlineStr">
        <x:is>
          <x:t xml:space="preserve">Inactive</x:t>
        </x:is>
      </x:c>
      <x:c r="L3274" s="12" t="inlineStr">
        <x:is>
          <x:t xml:space="preserve">-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x:t>
        </x:is>
      </x:c>
    </x:row>
    <x:row r="3275" hidden="0">
      <x:c r="A3275" s="1" t="inlineStr">
        <x:is>
          <x:t xml:space="preserve">00e49a00-70da-ef11-8eea-002248b000d7</x:t>
        </x:is>
      </x:c>
      <x:c r="B3275" s="2" t="inlineStr">
        <x:is>
          <x:t xml:space="preserve">j7MjuSQtrVXI1WypKYtFEO0Kca3EH833BX87LsiAKqgoFxX1dLpy3OLQCIGeS63HtIkZW2qTIr7ccbhUP1Hy3Q==</x:t>
        </x:is>
      </x:c>
      <x:c r="C3275" s="3">
        <x:v>45681.6927083333</x:v>
      </x:c>
      <x:c r="D3275" s="4" t="inlineStr">
        <x:is>
          <x:t xml:space="preserve">MAC+ Inventory Transfer</x:t>
        </x:is>
      </x:c>
      <x:c r="E3275" s="5" t="inlineStr">
        <x:is>
          <x:t xml:space="preserve">MAC+</x:t>
        </x:is>
      </x:c>
      <x:c r="F3275" s="6">
        <x:v>45681.3519791667</x:v>
      </x:c>
      <x:c r="G3275" s="7" t="inlineStr">
        <x:is>
          <x:t xml:space="preserve">Justin Muere</x:t>
        </x:is>
      </x:c>
      <x:c r="H3275" s="8" t="inlineStr">
        <x:is>
          <x:t xml:space="preserve">Normal</x:t>
        </x:is>
      </x:c>
      <x:c r="I3275" s="9" t="inlineStr">
        <x:is>
          <x:t xml:space="preserve">MHS-359405-W4P4H4</x:t>
        </x:is>
      </x:c>
      <x:c r="J3275" s="10">
        <x:v>45680.1745023148</x:v>
      </x:c>
      <x:c r="K3275" s="11" t="inlineStr">
        <x:is>
          <x:t xml:space="preserve">Inactive</x:t>
        </x:is>
      </x:c>
      <x:c r="L3275" s="12" t="inlineStr">
        <x:is>
          <x:t xml:space="preserve">-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x:t>
        </x:is>
      </x:c>
    </x:row>
    <x:row r="3276" hidden="0">
      <x:c r="A3276" s="1" t="inlineStr">
        <x:is>
          <x:t xml:space="preserve">9c0916dc-d3d9-ef11-8eea-6045bd5d1e09</x:t>
        </x:is>
      </x:c>
      <x:c r="B3276" s="2" t="inlineStr">
        <x:is>
          <x:t xml:space="preserve">jfVTOzB+5Ga/gutRTrLu/mIhIhSgQnf8BIh13g/FCbhmjYQCC4DCDb7C5QgzZOeLgoWGg38PylbpUxTDfXhvzw==</x:t>
        </x:is>
      </x:c>
      <x:c r="C3276" s="3">
        <x:v>45691.6229282407</x:v>
      </x:c>
      <x:c r="D3276" s="4" t="inlineStr">
        <x:is>
          <x:t xml:space="preserve">MAC+ EC Assessment Rater</x:t>
        </x:is>
      </x:c>
      <x:c r="E3276" s="5" t="inlineStr">
        <x:is>
          <x:t xml:space="preserve">MAC+</x:t>
        </x:is>
      </x:c>
      <x:c r="F3276" s="6">
        <x:v>45681.3204976852</x:v>
      </x:c>
      <x:c r="G3276" s="7" t="inlineStr">
        <x:is>
          <x:t xml:space="preserve">Elena Li</x:t>
        </x:is>
      </x:c>
      <x:c r="H3276" s="8" t="inlineStr">
        <x:is>
          <x:t xml:space="preserve">Normal</x:t>
        </x:is>
      </x:c>
      <x:c r="I3276" s="9" t="inlineStr">
        <x:is>
          <x:t xml:space="preserve">MHS-359600-J6H3V6</x:t>
        </x:is>
      </x:c>
      <x:c r="J3276" s="10">
        <x:v>45680.5757175926</x:v>
      </x:c>
      <x:c r="K3276" s="11" t="inlineStr">
        <x:is>
          <x:t xml:space="preserve">Inactive</x:t>
        </x:is>
      </x:c>
      <x:c r="L3276" s="12" t="inlineStr">
        <x:is>
          <x:t xml:space="preserve">-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x:t>
        </x:is>
      </x:c>
    </x:row>
    <x:row r="3277" hidden="0">
      <x:c r="A3277" s="1" t="inlineStr">
        <x:is>
          <x:t xml:space="preserve">5764eebc-67da-ef11-8ee9-0022483ce024</x:t>
        </x:is>
      </x:c>
      <x:c r="B3277" s="2" t="inlineStr">
        <x:is>
          <x:t xml:space="preserve">gQCWl0CCnUWSa9DynY1t+iADs6Wo5yeySyJnjH6Y2cdyC1WoJTOxGnZ2QNF4DrMy5rKJzPdIBOyfkBbpdUw4CA==</x:t>
        </x:is>
      </x:c>
      <x:c r="C3277" s="3">
        <x:v>45681.6593865741</x:v>
      </x:c>
      <x:c r="D3277" s="4" t="inlineStr">
        <x:is>
          <x:t xml:space="preserve">TAP + Account update</x:t>
        </x:is>
      </x:c>
      <x:c r="E3277" s="5"/>
      <x:c r="F3277" s="6">
        <x:v>45681.319212963</x:v>
      </x:c>
      <x:c r="G3277" s="7" t="inlineStr">
        <x:is>
          <x:t xml:space="preserve">Toheeb Lawal</x:t>
        </x:is>
      </x:c>
      <x:c r="H3277" s="8"/>
      <x:c r="I3277" s="9" t="inlineStr">
        <x:is>
          <x:t xml:space="preserve">MHS-359697-F1R1V1</x:t>
        </x:is>
      </x:c>
      <x:c r="J3277" s="10">
        <x:v>45681.3108101852</x:v>
      </x:c>
      <x:c r="K3277" s="11" t="inlineStr">
        <x:is>
          <x:t xml:space="preserve">Inactive</x:t>
        </x:is>
      </x:c>
      <x:c r="L3277" s="12"/>
    </x:row>
    <x:row r="3278" hidden="0">
      <x:c r="A3278" s="1" t="inlineStr">
        <x:is>
          <x:t xml:space="preserve">4d8f9f8d-67da-ef11-8eea-0022483e9a2a</x:t>
        </x:is>
      </x:c>
      <x:c r="B3278" s="2" t="inlineStr">
        <x:is>
          <x:t xml:space="preserve">rKqdLR0tJSjjV8fPoOOLpb/oTY2L8ZurQ0kvna589RuER/1gb3jZtiMSKbMpAftz4eZUOtEaljDxzrX8fHO3bQ==</x:t>
        </x:is>
      </x:c>
      <x:c r="C3278" s="3">
        <x:v>45681.8222453704</x:v>
      </x:c>
      <x:c r="D3278" s="4" t="inlineStr">
        <x:is>
          <x:t xml:space="preserve">MAC+ C4 Assessment Completed</x:t>
        </x:is>
      </x:c>
      <x:c r="E3278" s="5" t="inlineStr">
        <x:is>
          <x:t xml:space="preserve">MAC+</x:t>
        </x:is>
      </x:c>
      <x:c r="F3278" s="6">
        <x:v>45681.3111805556</x:v>
      </x:c>
      <x:c r="G3278" s="7" t="inlineStr">
        <x:is>
          <x:t xml:space="preserve">Elena Li</x:t>
        </x:is>
      </x:c>
      <x:c r="H3278" s="8" t="inlineStr">
        <x:is>
          <x:t xml:space="preserve">Normal</x:t>
        </x:is>
      </x:c>
      <x:c r="I3278" s="9" t="inlineStr">
        <x:is>
          <x:t xml:space="preserve">MHS-359527-C9B7X8</x:t>
        </x:is>
      </x:c>
      <x:c r="J3278" s="10">
        <x:v>45680.4331712963</x:v>
      </x:c>
      <x:c r="K3278" s="11" t="inlineStr">
        <x:is>
          <x:t xml:space="preserve">Inactive</x:t>
        </x:is>
      </x:c>
      <x:c r="L3278" s="12" t="inlineStr">
        <x:is>
          <x:t xml:space="preserve">-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x:t>
        </x:is>
      </x:c>
    </x:row>
    <x:row r="3279" hidden="0">
      <x:c r="A3279" s="1" t="inlineStr">
        <x:is>
          <x:t xml:space="preserve">8c846eff-65da-ef11-8eea-000d3a84f533</x:t>
        </x:is>
      </x:c>
      <x:c r="B3279" s="2" t="inlineStr">
        <x:is>
          <x:t xml:space="preserve">0UzSibZ4q08ztY+53JhLfqZ5mBtt5GlHAPisp/TK0bj5R2cn6fmjAXZVL0L7pm3jWMi3voq3wHVwIwQ3ECoXkA==</x:t>
        </x:is>
      </x:c>
      <x:c r="C3279" s="3">
        <x:v>45684.841099537</x:v>
      </x:c>
      <x:c r="D3279" s="4" t="inlineStr">
        <x:is>
          <x:t xml:space="preserve">MAC+ Assessment issue ue GRS 2 (Incorrect links sent to raters)</x:t>
        </x:is>
      </x:c>
      <x:c r="E3279" s="5" t="inlineStr">
        <x:is>
          <x:t xml:space="preserve">MAC+</x:t>
        </x:is>
      </x:c>
      <x:c r="F3279" s="6">
        <x:v>45681.3087037037</x:v>
      </x:c>
      <x:c r="G3279" s="7" t="inlineStr">
        <x:is>
          <x:t xml:space="preserve">Toheeb Lawal</x:t>
        </x:is>
      </x:c>
      <x:c r="H3279" s="8" t="inlineStr">
        <x:is>
          <x:t xml:space="preserve">Normal</x:t>
        </x:is>
      </x:c>
      <x:c r="I3279" s="9" t="inlineStr">
        <x:is>
          <x:t xml:space="preserve">MHS-358164-R2T6J0</x:t>
        </x:is>
      </x:c>
      <x:c r="J3279" s="10">
        <x:v>45672.4957291667</x:v>
      </x:c>
      <x:c r="K3279" s="11" t="inlineStr">
        <x:is>
          <x:t xml:space="preserve">Inactive</x:t>
        </x:is>
      </x:c>
      <x:c r="L3279" s="12"/>
    </x:row>
    <x:row r="3280" hidden="0">
      <x:c r="A3280" s="1" t="inlineStr">
        <x:is>
          <x:t xml:space="preserve">2f3a2342-5fda-ef11-8ee9-6045bd5d36f3</x:t>
        </x:is>
      </x:c>
      <x:c r="B3280" s="2" t="inlineStr">
        <x:is>
          <x:t xml:space="preserve">1nwO0abYvKA9SJUNbHpNKf/7m5PJbGsOkxARQV5HeuTvox2Tuq9PrXUtCM1BwvyuaK3L0eSrWcVjyGJoEH0iaw==</x:t>
        </x:is>
      </x:c>
      <x:c r="C3280" s="3">
        <x:v>45681.6385069444</x:v>
      </x:c>
      <x:c r="D3280" s="4" t="inlineStr">
        <x:is>
          <x:t xml:space="preserve">MAC+ Inventory Transfer</x:t>
        </x:is>
      </x:c>
      <x:c r="E3280" s="5" t="inlineStr">
        <x:is>
          <x:t xml:space="preserve">MAC+</x:t>
        </x:is>
      </x:c>
      <x:c r="F3280" s="6">
        <x:v>45681.281875</x:v>
      </x:c>
      <x:c r="G3280" s="7" t="inlineStr">
        <x:is>
          <x:t xml:space="preserve">Justin Muere</x:t>
        </x:is>
      </x:c>
      <x:c r="H3280" s="8" t="inlineStr">
        <x:is>
          <x:t xml:space="preserve">Normal</x:t>
        </x:is>
      </x:c>
      <x:c r="I3280" s="9" t="inlineStr">
        <x:is>
          <x:t xml:space="preserve">MHS-359332-X7M6D5</x:t>
        </x:is>
      </x:c>
      <x:c r="J3280" s="10">
        <x:v>45679.5468981481</x:v>
      </x:c>
      <x:c r="K3280" s="11" t="inlineStr">
        <x:is>
          <x:t xml:space="preserve">Inactive</x:t>
        </x:is>
      </x:c>
      <x:c r="L3280" s="12" t="inlineStr">
        <x:is>
          <x:t xml:space="preserve">-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x:t>
        </x:is>
      </x:c>
    </x:row>
    <x:row r="3281" hidden="0">
      <x:c r="A3281" s="1" t="inlineStr">
        <x:is>
          <x:t xml:space="preserve">a6ecb82f-00da-ef11-8eea-0022483c9915</x:t>
        </x:is>
      </x:c>
      <x:c r="B3281" s="2" t="inlineStr">
        <x:is>
          <x:t xml:space="preserve">Iorwfp2ujKSYW9WSo/CxvosTSvu4N3wTSjuLXz5XXYHMjAz9Smivk88QBgDJoGtF7sV6nV8Dko1B5RH0RKxF3Q==</x:t>
        </x:is>
      </x:c>
      <x:c r="C3281" s="3">
        <x:v>45681.6055671296</x:v>
      </x:c>
      <x:c r="D3281" s="4" t="inlineStr">
        <x:is>
          <x:t xml:space="preserve">MAC+ Inventory Transfer</x:t>
        </x:is>
      </x:c>
      <x:c r="E3281" s="5" t="inlineStr">
        <x:is>
          <x:t xml:space="preserve">MAC+</x:t>
        </x:is>
      </x:c>
      <x:c r="F3281" s="6">
        <x:v>45681.2335763889</x:v>
      </x:c>
      <x:c r="G3281" s="7" t="inlineStr">
        <x:is>
          <x:t xml:space="preserve">Justin Muere</x:t>
        </x:is>
      </x:c>
      <x:c r="H3281" s="8" t="inlineStr">
        <x:is>
          <x:t xml:space="preserve">High</x:t>
        </x:is>
      </x:c>
      <x:c r="I3281" s="9" t="inlineStr">
        <x:is>
          <x:t xml:space="preserve">MHS-358805-H8J1W3</x:t>
        </x:is>
      </x:c>
      <x:c r="J3281" s="10">
        <x:v>45677.1457638889</x:v>
      </x:c>
      <x:c r="K3281" s="11" t="inlineStr">
        <x:is>
          <x:t xml:space="preserve">Inactive</x:t>
        </x:is>
      </x:c>
      <x:c r="L3281" s="12" t="inlineStr">
        <x:is>
          <x:t xml:space="preserve">-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x:t>
        </x:is>
      </x:c>
    </x:row>
    <x:row r="3282" hidden="0">
      <x:c r="A3282" s="1" t="inlineStr">
        <x:is>
          <x:t xml:space="preserve">08b250a8-56da-ef11-8eea-6045bd61eb77</x:t>
        </x:is>
      </x:c>
      <x:c r="B3282" s="2" t="inlineStr">
        <x:is>
          <x:t xml:space="preserve">qwxbNxkB9BpvspHfoRizqY7cbva0mSaoszfBjY88DHc/SLalDLYjgZh+tgmEJFRIjkBS84/XvDMIVxvcO+WyqQ==</x:t>
        </x:is>
      </x:c>
      <x:c r="C3282" s="3">
        <x:v>45690.5217708333</x:v>
      </x:c>
      <x:c r="D3282" s="4" t="inlineStr">
        <x:is>
          <x:t xml:space="preserve">NGAT Filter Issue AE</x:t>
        </x:is>
      </x:c>
      <x:c r="E3282" s="5"/>
      <x:c r="F3282" s="6">
        <x:v>45681.2271527778</x:v>
      </x:c>
      <x:c r="G3282" s="7" t="inlineStr">
        <x:is>
          <x:t xml:space="preserve">Ciaran Davey</x:t>
        </x:is>
      </x:c>
      <x:c r="H3282" s="8"/>
      <x:c r="I3282" s="9" t="inlineStr">
        <x:is>
          <x:t xml:space="preserve">MHS-359662-Y1P8L4</x:t>
        </x:is>
      </x:c>
      <x:c r="J3282" s="10">
        <x:v>45681.2260069444</x:v>
      </x:c>
      <x:c r="K3282" s="11" t="inlineStr">
        <x:is>
          <x:t xml:space="preserve">Inactive</x:t>
        </x:is>
      </x:c>
      <x:c r="L3282" s="12"/>
    </x:row>
    <x:row r="3283" hidden="0">
      <x:c r="A3283" s="1" t="inlineStr">
        <x:is>
          <x:t xml:space="preserve">079953c9-50da-ef11-8eea-000d3af32d17</x:t>
        </x:is>
      </x:c>
      <x:c r="B3283" s="2" t="inlineStr">
        <x:is>
          <x:t xml:space="preserve">ksC5I4+JVFrMhManWNsbDJ07Pf027vu8/OQciG//mWUQCGUjKhbiskDhe8dMRyOkO54sQmPPDXDIoyVLkr7oQQ==</x:t>
        </x:is>
      </x:c>
      <x:c r="C3283" s="3">
        <x:v>45681.5304398148</x:v>
      </x:c>
      <x:c r="D3283" s="4" t="inlineStr">
        <x:is>
          <x:t xml:space="preserve">Automated Response from MANAGED SERVICES SERVICE DESK (DO NOT REPLY)</x:t>
        </x:is>
      </x:c>
      <x:c r="E3283" s="5"/>
      <x:c r="F3283" s="6">
        <x:v>45681.1967824074</x:v>
      </x:c>
      <x:c r="G3283" s="7"/>
      <x:c r="H3283" s="8"/>
      <x:c r="I3283" s="9" t="inlineStr">
        <x:is>
          <x:t xml:space="preserve">MHS-359656-Q2F5T5</x:t>
        </x:is>
      </x:c>
      <x:c r="J3283" s="10">
        <x:v>45681.1966782407</x:v>
      </x:c>
      <x:c r="K3283" s="11" t="inlineStr">
        <x:is>
          <x:t xml:space="preserve">Inactive</x:t>
        </x:is>
      </x:c>
      <x:c r="L3283" s="12"/>
    </x:row>
    <x:row r="3284" hidden="0">
      <x:c r="A3284" s="1" t="inlineStr">
        <x:is>
          <x:t xml:space="preserve">576772ee-42da-ef11-8eea-002248b000d7</x:t>
        </x:is>
      </x:c>
      <x:c r="B3284" s="2" t="inlineStr">
        <x:is>
          <x:t xml:space="preserve">s5owscnkHFYXlCcUVaXhzecrconX0R/9nvXLetBjygNfnyRIlsrp5SokUJEKq7aEtCnvi1sS4s+8tHYdyEIJmQ==</x:t>
        </x:is>
      </x:c>
      <x:c r="C3284" s="3">
        <x:v>45681.5148726852</x:v>
      </x:c>
      <x:c r="D3284" s="4" t="inlineStr">
        <x:is>
          <x:t xml:space="preserve">MAC+ Admin Email Change</x:t>
        </x:is>
      </x:c>
      <x:c r="E3284" s="5" t="inlineStr">
        <x:is>
          <x:t xml:space="preserve">MAC+</x:t>
        </x:is>
      </x:c>
      <x:c r="F3284" s="6">
        <x:v>45681.175162037</x:v>
      </x:c>
      <x:c r="G3284" s="7" t="inlineStr">
        <x:is>
          <x:t xml:space="preserve">Ciaran Davey</x:t>
        </x:is>
      </x:c>
      <x:c r="H3284" s="8"/>
      <x:c r="I3284" s="9" t="inlineStr">
        <x:is>
          <x:t xml:space="preserve">MHS-359652-M2L3Y5</x:t>
        </x:is>
      </x:c>
      <x:c r="J3284" s="10">
        <x:v>45681.1277430556</x:v>
      </x:c>
      <x:c r="K3284" s="11" t="inlineStr">
        <x:is>
          <x:t xml:space="preserve">Inactive</x:t>
        </x:is>
      </x:c>
      <x:c r="L3284" s="12" t="inlineStr">
        <x:is>
          <x:t xml:space="preserve">-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x:t>
        </x:is>
      </x:c>
    </x:row>
    <x:row r="3285" hidden="0">
      <x:c r="A3285" s="1" t="inlineStr">
        <x:is>
          <x:t xml:space="preserve">c387cae2-f5d9-ef11-8eea-0022483c9915</x:t>
        </x:is>
      </x:c>
      <x:c r="B3285" s="2" t="inlineStr">
        <x:is>
          <x:t xml:space="preserve">0GSmqrko+hRUWdNSvFR4H0bbn7J8t4LrUmGBw/CWf/hWqEO68xLBJbiQ7PxUpRbBv7QyzQBtfHM6BLz4jnV0yg==</x:t>
        </x:is>
      </x:c>
      <x:c r="C3285" s="3">
        <x:v>45686.4261111111</x:v>
      </x:c>
      <x:c r="D3285" s="4" t="inlineStr">
        <x:is>
          <x:t xml:space="preserve">TAP Missing Report AE</x:t>
        </x:is>
      </x:c>
      <x:c r="E3285" s="5" t="inlineStr">
        <x:is>
          <x:t xml:space="preserve">TAP</x:t>
        </x:is>
      </x:c>
      <x:c r="F3285" s="6">
        <x:v>45681.1539351852</x:v>
      </x:c>
      <x:c r="G3285" s="7" t="inlineStr">
        <x:is>
          <x:t xml:space="preserve">Ciaran Davey</x:t>
        </x:is>
      </x:c>
      <x:c r="H3285" s="8"/>
      <x:c r="I3285" s="9" t="inlineStr">
        <x:is>
          <x:t xml:space="preserve">MHS-359635-Z5X5N5</x:t>
        </x:is>
      </x:c>
      <x:c r="J3285" s="10">
        <x:v>45680.7447800926</x:v>
      </x:c>
      <x:c r="K3285" s="11" t="inlineStr">
        <x:is>
          <x:t xml:space="preserve">Inactive</x:t>
        </x:is>
      </x:c>
      <x:c r="L3285" s="12" t="inlineStr">
        <x:is>
          <x:t xml:space="preserve">-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x:t>
        </x:is>
      </x:c>
    </x:row>
    <x:row r="3286" hidden="0">
      <x:c r="A3286" s="1" t="inlineStr">
        <x:is>
          <x:t xml:space="preserve">dbd086ad-47da-ef11-8eea-000d3a84f533</x:t>
        </x:is>
      </x:c>
      <x:c r="B3286" s="2" t="inlineStr">
        <x:is>
          <x:t xml:space="preserve">3lZ6BSHBdUmsupdAYjC/RYehlNgO5oYrgKBb8Lv+rtXFUR/pfFUZl3YFdOU7P92M8X5KbdmpucDFHe4e3QyLTQ==</x:t>
        </x:is>
      </x:c>
      <x:c r="C3286" s="3">
        <x:v>45690.5212847222</x:v>
      </x:c>
      <x:c r="D3286" s="4" t="inlineStr">
        <x:is>
          <x:t xml:space="preserve">Pathways Database Size - REQ000001740390</x:t>
        </x:is>
      </x:c>
      <x:c r="E3286" s="5"/>
      <x:c r="F3286" s="6">
        <x:v>45681.1533564815</x:v>
      </x:c>
      <x:c r="G3286" s="7" t="inlineStr">
        <x:is>
          <x:t xml:space="preserve">Ciaran Davey</x:t>
        </x:is>
      </x:c>
      <x:c r="H3286" s="8"/>
      <x:c r="I3286" s="9" t="inlineStr">
        <x:is>
          <x:t xml:space="preserve">MHS-357431-J1F7H1</x:t>
        </x:is>
      </x:c>
      <x:c r="J3286" s="10">
        <x:v>45669.6670949074</x:v>
      </x:c>
      <x:c r="K3286" s="11" t="inlineStr">
        <x:is>
          <x:t xml:space="preserve">Inactive</x:t>
        </x:is>
      </x:c>
      <x:c r="L3286" s="12"/>
    </x:row>
    <x:row r="3287" hidden="0">
      <x:c r="A3287" s="1" t="inlineStr">
        <x:is>
          <x:t xml:space="preserve">9433819f-47da-ef11-8eea-000d3af32d17</x:t>
        </x:is>
      </x:c>
      <x:c r="B3287" s="2" t="inlineStr">
        <x:is>
          <x:t xml:space="preserve">s9jCMlkczSAtbM7/KQluQz6+tWLuuoBgHhQ2KPY4zuAbHsHeeeRZEsHKyA/lc8ELUDeuLF6Nk7t2MtgtjO3K3w==</x:t>
        </x:is>
      </x:c>
      <x:c r="C3287" s="3">
        <x:v>45690.521087963</x:v>
      </x:c>
      <x:c r="D3287" s="4" t="inlineStr">
        <x:is>
          <x:t xml:space="preserve">REQ000001740461 - CURRENT RETRICTED STOCK FOR MNC BUY UPS PRODUCTS</x:t>
        </x:is>
      </x:c>
      <x:c r="E3287" s="5"/>
      <x:c r="F3287" s="6">
        <x:v>45681.152650463</x:v>
      </x:c>
      <x:c r="G3287" s="7" t="inlineStr">
        <x:is>
          <x:t xml:space="preserve">Ciaran Davey</x:t>
        </x:is>
      </x:c>
      <x:c r="H3287" s="8"/>
      <x:c r="I3287" s="9" t="inlineStr">
        <x:is>
          <x:t xml:space="preserve">MHS-357433-X6S4T9</x:t>
        </x:is>
      </x:c>
      <x:c r="J3287" s="10">
        <x:v>45669.6762615741</x:v>
      </x:c>
      <x:c r="K3287" s="11" t="inlineStr">
        <x:is>
          <x:t xml:space="preserve">Inactive</x:t>
        </x:is>
      </x:c>
      <x:c r="L3287" s="12"/>
    </x:row>
    <x:row r="3288" hidden="0">
      <x:c r="A3288" s="1" t="inlineStr">
        <x:is>
          <x:t xml:space="preserve">6d64905f-23da-ef11-8eea-002248af7e2e</x:t>
        </x:is>
      </x:c>
      <x:c r="B3288" s="2" t="inlineStr">
        <x:is>
          <x:t xml:space="preserve">IjCF3hBDo2DcUNZgJ9gW+r0SqHF7WDdp1zFQzQ4pIUgXQEDiI0n536p8dqByN6rbn9mpzu5AE6B5kITQjrAmeQ==</x:t>
        </x:is>
      </x:c>
      <x:c r="C3288" s="3">
        <x:v>45688.3983217593</x:v>
      </x:c>
      <x:c r="D3288" s="4" t="inlineStr">
        <x:is>
          <x:t xml:space="preserve">TAP: EQ 360 Report Generated in French</x:t>
        </x:is>
      </x:c>
      <x:c r="E3288" s="5" t="inlineStr">
        <x:is>
          <x:t xml:space="preserve">TAP</x:t>
        </x:is>
      </x:c>
      <x:c r="F3288" s="6">
        <x:v>45681.0658796296</x:v>
      </x:c>
      <x:c r="G3288" s="7" t="inlineStr">
        <x:is>
          <x:t xml:space="preserve">Ciaran Davey</x:t>
        </x:is>
      </x:c>
      <x:c r="H3288" s="8"/>
      <x:c r="I3288" s="9" t="inlineStr">
        <x:is>
          <x:t xml:space="preserve">MHS-359429-Z9N9C6</x:t>
        </x:is>
      </x:c>
      <x:c r="J3288" s="10">
        <x:v>45680.2862037037</x:v>
      </x:c>
      <x:c r="K3288" s="11" t="inlineStr">
        <x:is>
          <x:t xml:space="preserve">Inactive</x:t>
        </x:is>
      </x:c>
      <x:c r="L3288" s="12" t="inlineStr">
        <x:is>
          <x:t xml:space="preserve">-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x:t>
        </x:is>
      </x:c>
    </x:row>
    <x:row r="3289" hidden="0">
      <x:c r="A3289" s="1" t="inlineStr">
        <x:is>
          <x:t xml:space="preserve">f5b3f678-2cda-ef11-8eea-002248b11b25</x:t>
        </x:is>
      </x:c>
      <x:c r="B3289" s="2" t="inlineStr">
        <x:is>
          <x:t xml:space="preserve">6YLY9pgWvVDOqtb4bGVbNVZgkM99InA5bBgCAaMQTGKvQh7zlgGpE8ZJHMC4JxAJL2nQbEsTVLQXDf+9haA38g==</x:t>
        </x:is>
      </x:c>
      <x:c r="C3289" s="3">
        <x:v>45687.4813657407</x:v>
      </x:c>
      <x:c r="D3289" s="4" t="inlineStr">
        <x:is>
          <x:t xml:space="preserve">TAP PW Reset UE</x:t>
        </x:is>
      </x:c>
      <x:c r="E3289" s="5"/>
      <x:c r="F3289" s="6">
        <x:v>45681.0636226852</x:v>
      </x:c>
      <x:c r="G3289" s="7" t="inlineStr">
        <x:is>
          <x:t xml:space="preserve">Ciaran Davey</x:t>
        </x:is>
      </x:c>
      <x:c r="H3289" s="8"/>
      <x:c r="I3289" s="9" t="inlineStr">
        <x:is>
          <x:t xml:space="preserve">MHS-359649-P3J8X8</x:t>
        </x:is>
      </x:c>
      <x:c r="J3289" s="10">
        <x:v>45681.0161574074</x:v>
      </x:c>
      <x:c r="K3289" s="11" t="inlineStr">
        <x:is>
          <x:t xml:space="preserve">Inactive</x:t>
        </x:is>
      </x:c>
      <x:c r="L3289" s="12" t="inlineStr">
        <x:is>
          <x:t xml:space="preserve">-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x:t>
        </x:is>
      </x:c>
    </x:row>
    <x:row r="3290" hidden="0">
      <x:c r="A3290" s="1" t="inlineStr">
        <x:is>
          <x:t xml:space="preserve">6ec248e2-f3d9-ef11-8ee9-6045bd5d36f3</x:t>
        </x:is>
      </x:c>
      <x:c r="B3290" s="2" t="inlineStr">
        <x:is>
          <x:t xml:space="preserve">b1j70QUhU+BoawjRvso8wZccaG3ROJ3Mr5DH72Zvi7PpJ5GRnUfELxu1u9ZGF9xY4J96rrbr+xjC3uXL0RDNVg==</x:t>
        </x:is>
      </x:c>
      <x:c r="C3290" s="3">
        <x:v>45681.4752546296</x:v>
      </x:c>
      <x:c r="D3290" s="4" t="inlineStr">
        <x:is>
          <x:t xml:space="preserve">MAC+ CAARS 2 Stuck Report</x:t>
        </x:is>
      </x:c>
      <x:c r="E3290" s="5" t="inlineStr">
        <x:is>
          <x:t xml:space="preserve">MAC+</x:t>
        </x:is>
      </x:c>
      <x:c r="F3290" s="6">
        <x:v>45680.7487615741</x:v>
      </x:c>
      <x:c r="G3290" s="7" t="inlineStr">
        <x:is>
          <x:t xml:space="preserve">Ciaran Davey</x:t>
        </x:is>
      </x:c>
      <x:c r="H3290" s="8"/>
      <x:c r="I3290" s="9" t="inlineStr">
        <x:is>
          <x:t xml:space="preserve">MHS-359634-T2P5L7</x:t>
        </x:is>
      </x:c>
      <x:c r="J3290" s="10">
        <x:v>45680.7348032407</x:v>
      </x:c>
      <x:c r="K3290" s="11" t="inlineStr">
        <x:is>
          <x:t xml:space="preserve">Inactive</x:t>
        </x:is>
      </x:c>
      <x:c r="L3290" s="12" t="inlineStr">
        <x:is>
          <x:t xml:space="preserve">-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x:t>
        </x:is>
      </x:c>
    </x:row>
    <x:row r="3291" hidden="0">
      <x:c r="A3291" s="1" t="inlineStr">
        <x:is>
          <x:t xml:space="preserve">a0093ebc-ced9-ef11-8eea-000d3a0c9e80</x:t>
        </x:is>
      </x:c>
      <x:c r="B3291" s="2" t="inlineStr">
        <x:is>
          <x:t xml:space="preserve">k09LeKJ0dmKs31RROo0yqT/4Mt5JCIiZS1FDj7cJyqKQJsuJ+6mrUPI98dQ/E3UtWUxtBOSakj4Oc1PAourOPg==</x:t>
        </x:is>
      </x:c>
      <x:c r="C3291" s="3">
        <x:v>45685.4123611111</x:v>
      </x:c>
      <x:c r="D3291" s="4" t="inlineStr">
        <x:is>
          <x:t xml:space="preserve">TAP EQ360 Open-Ended Responses Missing</x:t>
        </x:is>
      </x:c>
      <x:c r="E3291" s="5"/>
      <x:c r="F3291" s="6">
        <x:v>45680.6709722222</x:v>
      </x:c>
      <x:c r="G3291" s="7" t="inlineStr">
        <x:is>
          <x:t xml:space="preserve">Ciaran Davey</x:t>
        </x:is>
      </x:c>
      <x:c r="H3291" s="8"/>
      <x:c r="I3291" s="9" t="inlineStr">
        <x:is>
          <x:t xml:space="preserve">MHS-359589-G3P3C5</x:t>
        </x:is>
      </x:c>
      <x:c r="J3291" s="10">
        <x:v>45680.5502546296</x:v>
      </x:c>
      <x:c r="K3291" s="11" t="inlineStr">
        <x:is>
          <x:t xml:space="preserve">Inactive</x:t>
        </x:is>
      </x:c>
      <x:c r="L3291" s="12" t="inlineStr">
        <x:is>
          <x:t xml:space="preserve">-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x:t>
        </x:is>
      </x:c>
    </x:row>
    <x:row r="3292" hidden="0">
      <x:c r="A3292" s="1" t="inlineStr">
        <x:is>
          <x:t xml:space="preserve">d215f6dc-e0d9-ef11-8ee9-000d3ae864c5</x:t>
        </x:is>
      </x:c>
      <x:c r="B3292" s="2" t="inlineStr">
        <x:is>
          <x:t xml:space="preserve">6gbg3QjYbzO0ngJ3UwgRawzBeGbFz2ZkD78uOkDop1VZbo9n9h5aOg2aLaXmELvIeMa41a/eN36/4LXUYz67Jg==</x:t>
        </x:is>
      </x:c>
      <x:c r="C3292" s="3">
        <x:v>45681.0853240741</x:v>
      </x:c>
      <x:c r="D3292" s="4" t="inlineStr">
        <x:is>
          <x:t xml:space="preserve">MAC+ Account Update</x:t>
        </x:is>
      </x:c>
      <x:c r="E3292" s="5" t="inlineStr">
        <x:is>
          <x:t xml:space="preserve">MAC+</x:t>
        </x:is>
      </x:c>
      <x:c r="F3292" s="6">
        <x:v>45680.6475</x:v>
      </x:c>
      <x:c r="G3292" s="7" t="inlineStr">
        <x:is>
          <x:t xml:space="preserve">Elena Li</x:t>
        </x:is>
      </x:c>
      <x:c r="H3292" s="8" t="inlineStr">
        <x:is>
          <x:t xml:space="preserve">High</x:t>
        </x:is>
      </x:c>
      <x:c r="I3292" s="9" t="inlineStr">
        <x:is>
          <x:t xml:space="preserve">MHS-358912-T3F9F7</x:t>
        </x:is>
      </x:c>
      <x:c r="J3292" s="10">
        <x:v>45677.7424884259</x:v>
      </x:c>
      <x:c r="K3292" s="11" t="inlineStr">
        <x:is>
          <x:t xml:space="preserve">Inactive</x:t>
        </x:is>
      </x:c>
      <x:c r="L3292" s="12" t="inlineStr">
        <x:is>
          <x:t xml:space="preserve">-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x:t>
        </x:is>
      </x:c>
    </x:row>
    <x:row r="3293" hidden="0">
      <x:c r="A3293" s="1" t="inlineStr">
        <x:is>
          <x:t xml:space="preserve">b940624d-e0d9-ef11-8eea-000d3af36252</x:t>
        </x:is>
      </x:c>
      <x:c r="B3293" s="2" t="inlineStr">
        <x:is>
          <x:t xml:space="preserve">4V5XDOvOtq51cX/kzLfr0ZtSPZH19e4HEBlcloJMxMq3dEG2zoT3llSGuvgIHxAzzkHN+TSilJhKDDGeI7MewA==</x:t>
        </x:is>
      </x:c>
      <x:c r="C3293" s="3">
        <x:v>45684.6225810185</x:v>
      </x:c>
      <x:c r="D3293" s="4" t="inlineStr">
        <x:is>
          <x:t xml:space="preserve">TAP - EQ 360 Report Generation Issue</x:t>
        </x:is>
      </x:c>
      <x:c r="E3293" s="5" t="inlineStr">
        <x:is>
          <x:t xml:space="preserve">TAP</x:t>
        </x:is>
      </x:c>
      <x:c r="F3293" s="6">
        <x:v>45680.6392476852</x:v>
      </x:c>
      <x:c r="G3293" s="7" t="inlineStr">
        <x:is>
          <x:t xml:space="preserve">Ciaran Davey</x:t>
        </x:is>
      </x:c>
      <x:c r="H3293" s="8" t="inlineStr">
        <x:is>
          <x:t xml:space="preserve">High</x:t>
        </x:is>
      </x:c>
      <x:c r="I3293" s="9" t="inlineStr">
        <x:is>
          <x:t xml:space="preserve">MHS-359629-Y5X9Q7</x:t>
        </x:is>
      </x:c>
      <x:c r="J3293" s="10">
        <x:v>45680.6375925926</x:v>
      </x:c>
      <x:c r="K3293" s="11" t="inlineStr">
        <x:is>
          <x:t xml:space="preserve">Inactive</x:t>
        </x:is>
      </x:c>
      <x:c r="L3293" s="12" t="inlineStr">
        <x:is>
          <x:t xml:space="preserve">-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x:t>
        </x:is>
      </x:c>
    </x:row>
    <x:row r="3294" hidden="0">
      <x:c r="A3294" s="1" t="inlineStr">
        <x:is>
          <x:t xml:space="preserve">13a28e24-d7d9-ef11-8eea-000d3ae93cab</x:t>
        </x:is>
      </x:c>
      <x:c r="B3294" s="2" t="inlineStr">
        <x:is>
          <x:t xml:space="preserve">KXUloNg7rQz+TCdIfLRRP6wqRmyPYSHdZ0MUEWPCgaC2ZdTurrVsAKHvjnXyiQA8YOn0wNw+dmAvh1U2B9S/oQ==</x:t>
        </x:is>
      </x:c>
      <x:c r="C3294" s="3">
        <x:v>45681.5933796296</x:v>
      </x:c>
      <x:c r="D3294" s="4" t="inlineStr">
        <x:is>
          <x:t xml:space="preserve">MGI NGAT Record Inquiry</x:t>
        </x:is>
      </x:c>
      <x:c r="E3294" s="5" t="inlineStr">
        <x:is>
          <x:t xml:space="preserve">MGI</x:t>
        </x:is>
      </x:c>
      <x:c r="F3294" s="6">
        <x:v>45680.6059953704</x:v>
      </x:c>
      <x:c r="G3294" s="7" t="inlineStr">
        <x:is>
          <x:t xml:space="preserve">Justin Muere</x:t>
        </x:is>
      </x:c>
      <x:c r="H3294" s="8" t="inlineStr">
        <x:is>
          <x:t xml:space="preserve">Normal</x:t>
        </x:is>
      </x:c>
      <x:c r="I3294" s="9" t="inlineStr">
        <x:is>
          <x:t xml:space="preserve">MHS-359590-R1F5J8</x:t>
        </x:is>
      </x:c>
      <x:c r="J3294" s="10">
        <x:v>45680.5503125</x:v>
      </x:c>
      <x:c r="K3294" s="11" t="inlineStr">
        <x:is>
          <x:t xml:space="preserve">Inactive</x:t>
        </x:is>
      </x:c>
      <x:c r="L3294" s="12" t="inlineStr">
        <x:is>
          <x:t xml:space="preserve">-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x:t>
        </x:is>
      </x:c>
    </x:row>
    <x:row r="3295" hidden="0">
      <x:c r="A3295" s="1" t="inlineStr">
        <x:is>
          <x:t xml:space="preserve">662208c8-d6d9-ef11-8ee9-0022483d6796</x:t>
        </x:is>
      </x:c>
      <x:c r="B3295" s="2" t="inlineStr">
        <x:is>
          <x:t xml:space="preserve">8G0VSYbmU4BvoYKVC0xIWV0r7/qBr/fbknRswnuG+Kwit2fsST9bCNOUpyTBc7ddMXAbnLGOw8NURKRVVqCVXQ==</x:t>
        </x:is>
      </x:c>
      <x:c r="C3295" s="3">
        <x:v>45680.9352314815</x:v>
      </x:c>
      <x:c r="D3295" s="4" t="inlineStr">
        <x:is>
          <x:t xml:space="preserve">TAP MSCEIT Assessment Link</x:t>
        </x:is>
      </x:c>
      <x:c r="E3295" s="5" t="inlineStr">
        <x:is>
          <x:t xml:space="preserve">TAP</x:t>
        </x:is>
      </x:c>
      <x:c r="F3295" s="6">
        <x:v>45680.5903240741</x:v>
      </x:c>
      <x:c r="G3295" s="7" t="inlineStr">
        <x:is>
          <x:t xml:space="preserve">Elena Li</x:t>
        </x:is>
      </x:c>
      <x:c r="H3295" s="8" t="inlineStr">
        <x:is>
          <x:t xml:space="preserve">Normal</x:t>
        </x:is>
      </x:c>
      <x:c r="I3295" s="9" t="inlineStr">
        <x:is>
          <x:t xml:space="preserve">MHS-359611-P1P9M6</x:t>
        </x:is>
      </x:c>
      <x:c r="J3295" s="10">
        <x:v>45680.5901851852</x:v>
      </x:c>
      <x:c r="K3295" s="11" t="inlineStr">
        <x:is>
          <x:t xml:space="preserve">Inactive</x:t>
        </x:is>
      </x:c>
      <x:c r="L3295" s="12" t="inlineStr">
        <x:is>
          <x:t xml:space="preserve">-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x:t>
        </x:is>
      </x:c>
    </x:row>
    <x:row r="3296" hidden="0">
      <x:c r="A3296" s="1" t="inlineStr">
        <x:is>
          <x:t xml:space="preserve">8dbe9f12-d1d9-ef11-8eea-002248b000d7</x:t>
        </x:is>
      </x:c>
      <x:c r="B3296" s="2" t="inlineStr">
        <x:is>
          <x:t xml:space="preserve">TH76gjYKrXmMFSvkERqh5MLaA69i+yxrMGhLH1j3eb5r/o7Mr566vNMwShUI+QaE7Xd7HAgGg5buaUscQCb1QA==</x:t>
        </x:is>
      </x:c>
      <x:c r="C3296" s="3">
        <x:v>45681.8431365741</x:v>
      </x:c>
      <x:c r="D3296" s="4" t="inlineStr">
        <x:is>
          <x:t xml:space="preserve">TAP EQi 2.0 Assessment</x:t>
        </x:is>
      </x:c>
      <x:c r="E3296" s="5" t="inlineStr">
        <x:is>
          <x:t xml:space="preserve">TAP</x:t>
        </x:is>
      </x:c>
      <x:c r="F3296" s="6">
        <x:v>45680.5690393519</x:v>
      </x:c>
      <x:c r="G3296" s="7" t="inlineStr">
        <x:is>
          <x:t xml:space="preserve">Elena Li</x:t>
        </x:is>
      </x:c>
      <x:c r="H3296" s="8" t="inlineStr">
        <x:is>
          <x:t xml:space="preserve">Normal</x:t>
        </x:is>
      </x:c>
      <x:c r="I3296" s="9" t="inlineStr">
        <x:is>
          <x:t xml:space="preserve">MHS-359594-J6Z7G0</x:t>
        </x:is>
      </x:c>
      <x:c r="J3296" s="10">
        <x:v>45680.5619444444</x:v>
      </x:c>
      <x:c r="K3296" s="11" t="inlineStr">
        <x:is>
          <x:t xml:space="preserve">Inactive</x:t>
        </x:is>
      </x:c>
      <x:c r="L3296" s="12" t="inlineStr">
        <x:is>
          <x:t xml:space="preserve">-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x:t>
        </x:is>
      </x:c>
    </x:row>
    <x:row r="3297" hidden="0">
      <x:c r="A3297" s="1" t="inlineStr">
        <x:is>
          <x:t xml:space="preserve">ca37d0c4-d0d9-ef11-8eea-0022483c9915</x:t>
        </x:is>
      </x:c>
      <x:c r="B3297" s="2" t="inlineStr">
        <x:is>
          <x:t xml:space="preserve">sM0QjUBLdIl1+Ko9+6pO1LjUYFnxFYhG2EOwzd77QWbEsG9oCMgRk0ABLiCAneuVTudHLSFi/UdDbmHT6WYsEQ==</x:t>
        </x:is>
      </x:c>
      <x:c r="C3297" s="3">
        <x:v>45680.9011805556</x:v>
      </x:c>
      <x:c r="D3297" s="4" t="inlineStr">
        <x:is>
          <x:t xml:space="preserve">MAC+ Account update</x:t>
        </x:is>
      </x:c>
      <x:c r="E3297" s="5" t="inlineStr">
        <x:is>
          <x:t xml:space="preserve">MAC+</x:t>
        </x:is>
      </x:c>
      <x:c r="F3297" s="6">
        <x:v>45680.5603819444</x:v>
      </x:c>
      <x:c r="G3297" s="7" t="inlineStr">
        <x:is>
          <x:t xml:space="preserve">Toheeb Lawal</x:t>
        </x:is>
      </x:c>
      <x:c r="H3297" s="8"/>
      <x:c r="I3297" s="9" t="inlineStr">
        <x:is>
          <x:t xml:space="preserve">MHS-358344-N1H2V1</x:t>
        </x:is>
      </x:c>
      <x:c r="J3297" s="10">
        <x:v>45673.3506018519</x:v>
      </x:c>
      <x:c r="K3297" s="11" t="inlineStr">
        <x:is>
          <x:t xml:space="preserve">Inactive</x:t>
        </x:is>
      </x:c>
      <x:c r="L3297" s="12" t="inlineStr">
        <x:is>
          <x:t xml:space="preserve">updated the macplus from diane.reyelts@northern.edu to diane.reyelts@k12.sd.us</x:t>
        </x:is>
      </x:c>
    </x:row>
    <x:row r="3298" hidden="0">
      <x:c r="A3298" s="1" t="inlineStr">
        <x:is>
          <x:t xml:space="preserve">0d3946fb-cfd9-ef11-8eea-6045bd5dff62</x:t>
        </x:is>
      </x:c>
      <x:c r="B3298" s="2" t="inlineStr">
        <x:is>
          <x:t xml:space="preserve">dSgz1DurnXTOizaRcmzhRFE7M/89oWoLKVQE0xnUvQjaygs8SYsXNPoW2uns09wXUKrpRjQJpNpEp6360iI6lw==</x:t>
        </x:is>
      </x:c>
      <x:c r="C3298" s="3">
        <x:v>45680.8900810185</x:v>
      </x:c>
      <x:c r="D3298" s="4" t="inlineStr">
        <x:is>
          <x:t xml:space="preserve">MAC + Account update</x:t>
        </x:is>
      </x:c>
      <x:c r="E3298" s="5" t="inlineStr">
        <x:is>
          <x:t xml:space="preserve">MAC+</x:t>
        </x:is>
      </x:c>
      <x:c r="F3298" s="6">
        <x:v>45680.5564930556</x:v>
      </x:c>
      <x:c r="G3298" s="7" t="inlineStr">
        <x:is>
          <x:t xml:space="preserve">Toheeb Lawal</x:t>
        </x:is>
      </x:c>
      <x:c r="H3298" s="8"/>
      <x:c r="I3298" s="9" t="inlineStr">
        <x:is>
          <x:t xml:space="preserve">MHS-359578-T7Z3L0</x:t>
        </x:is>
      </x:c>
      <x:c r="J3298" s="10">
        <x:v>45680.5314814815</x:v>
      </x:c>
      <x:c r="K3298" s="11" t="inlineStr">
        <x:is>
          <x:t xml:space="preserve">Inactive</x:t>
        </x:is>
      </x:c>
      <x:c r="L3298" s="12"/>
    </x:row>
    <x:row r="3299" hidden="0">
      <x:c r="A3299" s="1" t="inlineStr">
        <x:is>
          <x:t xml:space="preserve">0bd753bf-c6d9-ef11-8eea-002248af7e2e</x:t>
        </x:is>
      </x:c>
      <x:c r="B3299" s="2" t="inlineStr">
        <x:is>
          <x:t xml:space="preserve">wqM8KmOfZK7Pu1KK20llcTRILq3yfT6c6dSGARIEj39aUN4wDIVYHA9RkOJN+0zs8Qp3gzukwld0jfw54aDMLA==</x:t>
        </x:is>
      </x:c>
      <x:c r="C3299" s="3">
        <x:v>45691.8062268519</x:v>
      </x:c>
      <x:c r="D3299" s="4" t="inlineStr">
        <x:is>
          <x:t xml:space="preserve">Mac+ Old Assessment</x:t>
        </x:is>
      </x:c>
      <x:c r="E3299" s="5" t="inlineStr">
        <x:is>
          <x:t xml:space="preserve">MAC+</x:t>
        </x:is>
      </x:c>
      <x:c r="F3299" s="6">
        <x:v>45680.5171064815</x:v>
      </x:c>
      <x:c r="G3299" s="7" t="inlineStr">
        <x:is>
          <x:t xml:space="preserve">Kris Palacio-Gallenero</x:t>
        </x:is>
      </x:c>
      <x:c r="H3299" s="8"/>
      <x:c r="I3299" s="9" t="inlineStr">
        <x:is>
          <x:t xml:space="preserve">MHS-359567-N3R7S7</x:t>
        </x:is>
      </x:c>
      <x:c r="J3299" s="10">
        <x:v>45680.5106018518</x:v>
      </x:c>
      <x:c r="K3299" s="11" t="inlineStr">
        <x:is>
          <x:t xml:space="preserve">Inactive</x:t>
        </x:is>
      </x:c>
      <x:c r="L3299" s="12" t="inlineStr">
        <x:is>
          <x:t xml:space="preserve">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x:t>
        </x:is>
      </x:c>
    </x:row>
    <x:row r="3300" hidden="0">
      <x:c r="A3300" s="1" t="inlineStr">
        <x:is>
          <x:t xml:space="preserve">7dc95227-9dd9-ef11-8ee9-6045bd5d36f3</x:t>
        </x:is>
      </x:c>
      <x:c r="B3300" s="2" t="inlineStr">
        <x:is>
          <x:t xml:space="preserve">cHpHWEtvrOgIxMkL79rPROmOAeOGBx53MDnEjIiMLLT3pBC/AyrWnMZNA0HFLs3VpbvF2yDd95SXJ4UznYKg6w==</x:t>
        </x:is>
      </x:c>
      <x:c r="C3300" s="3">
        <x:v>45681.5939930556</x:v>
      </x:c>
      <x:c r="D3300" s="4" t="inlineStr">
        <x:is>
          <x:t xml:space="preserve">TAP + Account update</x:t>
        </x:is>
      </x:c>
      <x:c r="E3300" s="5" t="inlineStr">
        <x:is>
          <x:t xml:space="preserve">TAP</x:t>
        </x:is>
      </x:c>
      <x:c r="F3300" s="6">
        <x:v>45680.5100694444</x:v>
      </x:c>
      <x:c r="G3300" s="7" t="inlineStr">
        <x:is>
          <x:t xml:space="preserve">Toheeb Lawal</x:t>
        </x:is>
      </x:c>
      <x:c r="H3300" s="8" t="inlineStr">
        <x:is>
          <x:t xml:space="preserve">Normal</x:t>
        </x:is>
      </x:c>
      <x:c r="I3300" s="9" t="inlineStr">
        <x:is>
          <x:t xml:space="preserve">MHS-359441-P0L9T3</x:t>
        </x:is>
      </x:c>
      <x:c r="J3300" s="10">
        <x:v>45680.30375</x:v>
      </x:c>
      <x:c r="K3300" s="11" t="inlineStr">
        <x:is>
          <x:t xml:space="preserve">Inactive</x:t>
        </x:is>
      </x:c>
      <x:c r="L3300" s="12"/>
    </x:row>
    <x:row r="3301" hidden="0">
      <x:c r="A3301" s="1" t="inlineStr">
        <x:is>
          <x:t xml:space="preserve">743fa7ff-12d9-ef11-8eea-0022483c9915</x:t>
        </x:is>
      </x:c>
      <x:c r="B3301" s="2" t="inlineStr">
        <x:is>
          <x:t xml:space="preserve">plzWTSh3CLt0K2nCUMhTPR038gyAz2jDzB+elf7B2xEj6TeK6/ysityJh1jKBga5MhYUnLlBRDdu2drakois2g==</x:t>
        </x:is>
      </x:c>
      <x:c r="C3301" s="3">
        <x:v>45684.6377199074</x:v>
      </x:c>
      <x:c r="D3301" s="4" t="inlineStr">
        <x:is>
          <x:t xml:space="preserve">GIFR Training Quiz</x:t>
        </x:is>
      </x:c>
      <x:c r="E3301" s="5" t="inlineStr">
        <x:is>
          <x:t xml:space="preserve">GIFR</x:t>
        </x:is>
      </x:c>
      <x:c r="F3301" s="6">
        <x:v>45680.4943171296</x:v>
      </x:c>
      <x:c r="G3301" s="7" t="inlineStr">
        <x:is>
          <x:t xml:space="preserve">Elena Li</x:t>
        </x:is>
      </x:c>
      <x:c r="H3301" s="8" t="inlineStr">
        <x:is>
          <x:t xml:space="preserve">Normal</x:t>
        </x:is>
      </x:c>
      <x:c r="I3301" s="9" t="inlineStr">
        <x:is>
          <x:t xml:space="preserve">MHS-359363-P8J1H5</x:t>
        </x:is>
      </x:c>
      <x:c r="J3301" s="10">
        <x:v>45679.6169212963</x:v>
      </x:c>
      <x:c r="K3301" s="11" t="inlineStr">
        <x:is>
          <x:t xml:space="preserve">Inactive</x:t>
        </x:is>
      </x:c>
      <x:c r="L3301" s="12" t="inlineStr">
        <x:is>
          <x:t xml:space="preserve">-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x:t>
        </x:is>
      </x:c>
    </x:row>
    <x:row r="3302" hidden="0">
      <x:c r="A3302" s="1" t="inlineStr">
        <x:is>
          <x:t xml:space="preserve">122361e5-9ed9-ef11-8eea-000d3af32d17</x:t>
        </x:is>
      </x:c>
      <x:c r="B3302" s="2" t="inlineStr">
        <x:is>
          <x:t xml:space="preserve">7MSKZ/nJ9jIkCBI+NR4dGP/HCC1aBsTPpCXoHDTfEUNo9T5HJIQKDWn35AF1A7M6OETXEU1ogxaVg4N79IJoBA==</x:t>
        </x:is>
      </x:c>
      <x:c r="C3302" s="3">
        <x:v>45680.8394212963</x:v>
      </x:c>
      <x:c r="D3302" s="4" t="inlineStr">
        <x:is>
          <x:t xml:space="preserve">LMS CAFAS Training Access</x:t>
        </x:is>
      </x:c>
      <x:c r="E3302" s="5" t="inlineStr">
        <x:is>
          <x:t xml:space="preserve">LMS</x:t>
        </x:is>
      </x:c>
      <x:c r="F3302" s="6">
        <x:v>45680.4939583333</x:v>
      </x:c>
      <x:c r="G3302" s="7" t="inlineStr">
        <x:is>
          <x:t xml:space="preserve">Kris Palacio-Gallenero</x:t>
        </x:is>
      </x:c>
      <x:c r="H3302" s="8"/>
      <x:c r="I3302" s="9" t="inlineStr">
        <x:is>
          <x:t xml:space="preserve">MHS-359443-Q1D5W2</x:t>
        </x:is>
      </x:c>
      <x:c r="J3302" s="10">
        <x:v>45680.3124652778</x:v>
      </x:c>
      <x:c r="K3302" s="11" t="inlineStr">
        <x:is>
          <x:t xml:space="preserve">Inactive</x:t>
        </x:is>
      </x:c>
      <x:c r="L3302" s="12" t="inlineStr">
        <x:is>
          <x:t xml:space="preserve">A request was made to check if the customer has an active FAS account, as their account only shows two orders from 2022.
Technical support confirmed that an account exists for the email draaw1@gmail.com, with two courses available on the Learning Management System.</x:t>
        </x:is>
      </x:c>
    </x:row>
    <x:row r="3303" hidden="0">
      <x:c r="A3303" s="1" t="inlineStr">
        <x:is>
          <x:t xml:space="preserve">abdfa893-c1d9-ef11-8eea-000d3a0c9e80</x:t>
        </x:is>
      </x:c>
      <x:c r="B3303" s="2" t="inlineStr">
        <x:is>
          <x:t xml:space="preserve">JWiSO3mP5LL6ifHZBBhdiNDQQOPkKBT70CvzCgIEAX/btNjUpQymI1DhuR0tRdI1V4lcYmnDll1RYFoGvEOUdg==</x:t>
        </x:is>
      </x:c>
      <x:c r="C3303" s="3">
        <x:v>45681.6070023148</x:v>
      </x:c>
      <x:c r="D3303" s="4" t="inlineStr">
        <x:is>
          <x:t xml:space="preserve">MAC+ Assessment issue ue Conners 4 (Assessment Stuck)</x:t>
        </x:is>
      </x:c>
      <x:c r="E3303" s="5" t="inlineStr">
        <x:is>
          <x:t xml:space="preserve">MAC+</x:t>
        </x:is>
      </x:c>
      <x:c r="F3303" s="6">
        <x:v>45680.4875347222</x:v>
      </x:c>
      <x:c r="G3303" s="7" t="inlineStr">
        <x:is>
          <x:t xml:space="preserve">Kris Palacio-Gallenero</x:t>
        </x:is>
      </x:c>
      <x:c r="H3303" s="8"/>
      <x:c r="I3303" s="9" t="inlineStr">
        <x:is>
          <x:t xml:space="preserve">MHS-359551-T7M4G1</x:t>
        </x:is>
      </x:c>
      <x:c r="J3303" s="10">
        <x:v>45680.484849537</x:v>
      </x:c>
      <x:c r="K3303" s="11" t="inlineStr">
        <x:is>
          <x:t xml:space="preserve">Inactive</x:t>
        </x:is>
      </x:c>
      <x:c r="L3303" s="12"/>
    </x:row>
    <x:row r="3304" hidden="0">
      <x:c r="A3304" s="1" t="inlineStr">
        <x:is>
          <x:t xml:space="preserve">6e46acf5-bdd9-ef11-8eea-000d3a84f533</x:t>
        </x:is>
      </x:c>
      <x:c r="B3304" s="2" t="inlineStr">
        <x:is>
          <x:t xml:space="preserve">y35HGxqTRAyqU2ibTV/wegx9YW4DxD0wN4DtVbsvwcbUik324Zi4n9d2E6xl1pA2OVIglOZkQf5pPFgKQ6Nyag==</x:t>
        </x:is>
      </x:c>
      <x:c r="C3304" s="3">
        <x:v>45690.5211689815</x:v>
      </x:c>
      <x:c r="D3304" s="4" t="inlineStr">
        <x:is>
          <x:t xml:space="preserve">MAC+-Transfer PVAT license issue</x:t>
        </x:is>
      </x:c>
      <x:c r="E3304" s="5" t="inlineStr">
        <x:is>
          <x:t xml:space="preserve">MAC+</x:t>
        </x:is>
      </x:c>
      <x:c r="F3304" s="6">
        <x:v>45680.4696412037</x:v>
      </x:c>
      <x:c r="G3304" s="7" t="inlineStr">
        <x:is>
          <x:t xml:space="preserve">Kris Palacio-Gallenero</x:t>
        </x:is>
      </x:c>
      <x:c r="H3304" s="8" t="inlineStr">
        <x:is>
          <x:t xml:space="preserve">Normal</x:t>
        </x:is>
      </x:c>
      <x:c r="I3304" s="9" t="inlineStr">
        <x:is>
          <x:t xml:space="preserve">MHS-359544-H7B3M0</x:t>
        </x:is>
      </x:c>
      <x:c r="J3304" s="10">
        <x:v>45680.4668634259</x:v>
      </x:c>
      <x:c r="K3304" s="11" t="inlineStr">
        <x:is>
          <x:t xml:space="preserve">Inactive</x:t>
        </x:is>
      </x:c>
      <x:c r="L3304" s="12"/>
    </x:row>
    <x:row r="3305" hidden="0">
      <x:c r="A3305" s="1" t="inlineStr">
        <x:is>
          <x:t xml:space="preserve">d4fe38f5-bad9-ef11-8eea-6045bd5dff62</x:t>
        </x:is>
      </x:c>
      <x:c r="B3305" s="2" t="inlineStr">
        <x:is>
          <x:t xml:space="preserve">87Wk0yO6sZDmfumfKYMzsKY5WYIVXpMJDxtY2eJ9Of++XRASH3fwQ8p/GMpqlxwAl263BNgz+GddbgEk1k4Q0g==</x:t>
        </x:is>
      </x:c>
      <x:c r="C3305" s="3">
        <x:v>45680.8422453704</x:v>
      </x:c>
      <x:c r="D3305" s="4" t="inlineStr">
        <x:is>
          <x:t xml:space="preserve">MHS Website Inquiry</x:t>
        </x:is>
      </x:c>
      <x:c r="E3305" s="5"/>
      <x:c r="F3305" s="6">
        <x:v>45680.4590046296</x:v>
      </x:c>
      <x:c r="G3305" s="7" t="inlineStr">
        <x:is>
          <x:t xml:space="preserve">Justin Muere</x:t>
        </x:is>
      </x:c>
      <x:c r="H3305" s="8" t="inlineStr">
        <x:is>
          <x:t xml:space="preserve">Normal</x:t>
        </x:is>
      </x:c>
      <x:c r="I3305" s="9" t="inlineStr">
        <x:is>
          <x:t xml:space="preserve">MHS-359536-M3K5J5</x:t>
        </x:is>
      </x:c>
      <x:c r="J3305" s="10">
        <x:v>45680.4519444444</x:v>
      </x:c>
      <x:c r="K3305" s="11" t="inlineStr">
        <x:is>
          <x:t xml:space="preserve">Inactive</x:t>
        </x:is>
      </x:c>
      <x:c r="L3305" s="12" t="inlineStr">
        <x:is>
          <x:t xml:space="preserve">-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x:t>
        </x:is>
      </x:c>
    </x:row>
    <x:row r="3306" hidden="0">
      <x:c r="A3306" s="1" t="inlineStr">
        <x:is>
          <x:t xml:space="preserve">a9ef2213-bbd9-ef11-8eea-002248b2cb9d</x:t>
        </x:is>
      </x:c>
      <x:c r="B3306" s="2" t="inlineStr">
        <x:is>
          <x:t xml:space="preserve">5O274ujb6bWFVxj4xMDdpcTq7m4gbIXSxtv7WuJceMt6ydTm/3h0bZFX5qlDeo2TcIgG0Bghkl3JD/wx0EgVHQ==</x:t>
        </x:is>
      </x:c>
      <x:c r="C3306" s="3">
        <x:v>45680.7966666667</x:v>
      </x:c>
      <x:c r="D3306" s="4" t="inlineStr">
        <x:is>
          <x:t xml:space="preserve">TAP Add MSCEIT 2</x:t>
        </x:is>
      </x:c>
      <x:c r="E3306" s="5" t="inlineStr">
        <x:is>
          <x:t xml:space="preserve">TAP</x:t>
        </x:is>
      </x:c>
      <x:c r="F3306" s="6">
        <x:v>45680.4531828704</x:v>
      </x:c>
      <x:c r="G3306" s="7" t="inlineStr">
        <x:is>
          <x:t xml:space="preserve">Kris Palacio-Gallenero</x:t>
        </x:is>
      </x:c>
      <x:c r="H3306" s="8"/>
      <x:c r="I3306" s="9" t="inlineStr">
        <x:is>
          <x:t xml:space="preserve">MHS-359538-Z9D6K4</x:t>
        </x:is>
      </x:c>
      <x:c r="J3306" s="10">
        <x:v>45680.4524768519</x:v>
      </x:c>
      <x:c r="K3306" s="11" t="inlineStr">
        <x:is>
          <x:t xml:space="preserve">Inactive</x:t>
        </x:is>
      </x:c>
      <x:c r="L3306" s="12" t="inlineStr">
        <x:is>
          <x:t xml:space="preserve">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x:t>
        </x:is>
      </x:c>
    </x:row>
    <x:row r="3307" hidden="0">
      <x:c r="A3307" s="1" t="inlineStr">
        <x:is>
          <x:t xml:space="preserve">399b3e04-a9d9-ef11-8ee9-000d3ae864c5</x:t>
        </x:is>
      </x:c>
      <x:c r="B3307" s="2" t="inlineStr">
        <x:is>
          <x:t xml:space="preserve">Pjf4aTX3GVtebRemDItQhG04scOB24WjsYRyczOgp7lx97nWVmt2Oxn6pdw+a1duJDUnwFFgckyDUlzGfbP4pQ==</x:t>
        </x:is>
      </x:c>
      <x:c r="C3307" s="3">
        <x:v>45680.7794791667</x:v>
      </x:c>
      <x:c r="D3307" s="4" t="inlineStr">
        <x:is>
          <x:t xml:space="preserve">USB CPT3 Replacement</x:t>
        </x:is>
      </x:c>
      <x:c r="E3307" s="5"/>
      <x:c r="F3307" s="6">
        <x:v>45680.4091666667</x:v>
      </x:c>
      <x:c r="G3307" s="7" t="inlineStr">
        <x:is>
          <x:t xml:space="preserve">Elena Li</x:t>
        </x:is>
      </x:c>
      <x:c r="H3307" s="8" t="inlineStr">
        <x:is>
          <x:t xml:space="preserve">Normal</x:t>
        </x:is>
      </x:c>
      <x:c r="I3307" s="9" t="inlineStr">
        <x:is>
          <x:t xml:space="preserve">MHS-359470-C3R2H4</x:t>
        </x:is>
      </x:c>
      <x:c r="J3307" s="10">
        <x:v>45680.342974537</x:v>
      </x:c>
      <x:c r="K3307" s="11" t="inlineStr">
        <x:is>
          <x:t xml:space="preserve">Inactive</x:t>
        </x:is>
      </x:c>
      <x:c r="L3307" s="12" t="inlineStr">
        <x:is>
          <x:t xml:space="preserve">-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x:t>
        </x:is>
      </x:c>
    </x:row>
    <x:row r="3308" hidden="0">
      <x:c r="A3308" s="1" t="inlineStr">
        <x:is>
          <x:t xml:space="preserve">b93f755e-aad9-ef11-8eea-6045bd5d1e09</x:t>
        </x:is>
      </x:c>
      <x:c r="B3308" s="2" t="inlineStr">
        <x:is>
          <x:t xml:space="preserve">dx0FqAhvrC5cUUlgQcq3VLUoNFLf6z3XuBLn65arbCrgMySDCS4SWwvyE+8wnuC1FIcpKKL1UMFbmmkBptG+gg==</x:t>
        </x:is>
      </x:c>
      <x:c r="C3308" s="3">
        <x:v>45680.7553125</x:v>
      </x:c>
      <x:c r="D3308" s="4" t="inlineStr">
        <x:is>
          <x:t xml:space="preserve">MAC+ Account update</x:t>
        </x:is>
      </x:c>
      <x:c r="E3308" s="5" t="inlineStr">
        <x:is>
          <x:t xml:space="preserve">MAC+</x:t>
        </x:is>
      </x:c>
      <x:c r="F3308" s="6">
        <x:v>45680.3720486111</x:v>
      </x:c>
      <x:c r="G3308" s="7" t="inlineStr">
        <x:is>
          <x:t xml:space="preserve">Toheeb Lawal</x:t>
        </x:is>
      </x:c>
      <x:c r="H3308" s="8" t="inlineStr">
        <x:is>
          <x:t xml:space="preserve">High</x:t>
        </x:is>
      </x:c>
      <x:c r="I3308" s="9" t="inlineStr">
        <x:is>
          <x:t xml:space="preserve">MHS-359368-X9S9R4</x:t>
        </x:is>
      </x:c>
      <x:c r="J3308" s="10">
        <x:v>45679.6431828704</x:v>
      </x:c>
      <x:c r="K3308" s="11" t="inlineStr">
        <x:is>
          <x:t xml:space="preserve">Inactive</x:t>
        </x:is>
      </x:c>
      <x:c r="L3308" s="12"/>
    </x:row>
    <x:row r="3309" hidden="0">
      <x:c r="A3309" s="1" t="inlineStr">
        <x:is>
          <x:t xml:space="preserve">b12561fe-a4d9-ef11-8eea-000d3a0c9e80</x:t>
        </x:is>
      </x:c>
      <x:c r="B3309" s="2" t="inlineStr">
        <x:is>
          <x:t xml:space="preserve">xPl3KCy6QZGfMCE15NZ4WHBvFNUFk3gDUclt7CQAlRoUQNJ/ErEF7FwPqTcrEQHpweienS9tNU4eP5paOIXfhw==</x:t>
        </x:is>
      </x:c>
      <x:c r="C3309" s="3">
        <x:v>45680.7021527778</x:v>
      </x:c>
      <x:c r="D3309" s="4" t="inlineStr">
        <x:is>
          <x:t xml:space="preserve">MAC+ C4 Assessment Local Admin Issue ae</x:t>
        </x:is>
      </x:c>
      <x:c r="E3309" s="5" t="inlineStr">
        <x:is>
          <x:t xml:space="preserve">MAC+</x:t>
        </x:is>
      </x:c>
      <x:c r="F3309" s="6">
        <x:v>45680.3468865741</x:v>
      </x:c>
      <x:c r="G3309" s="7" t="inlineStr">
        <x:is>
          <x:t xml:space="preserve">Justin Muere</x:t>
        </x:is>
      </x:c>
      <x:c r="H3309" s="8" t="inlineStr">
        <x:is>
          <x:t xml:space="preserve">Normal</x:t>
        </x:is>
      </x:c>
      <x:c r="I3309" s="9" t="inlineStr">
        <x:is>
          <x:t xml:space="preserve">MHS-359468-M0C5W7</x:t>
        </x:is>
      </x:c>
      <x:c r="J3309" s="10">
        <x:v>45680.3427893519</x:v>
      </x:c>
      <x:c r="K3309" s="11" t="inlineStr">
        <x:is>
          <x:t xml:space="preserve">Inactive</x:t>
        </x:is>
      </x:c>
      <x:c r="L3309" s="12" t="inlineStr">
        <x:is>
          <x:t xml:space="preserve">-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x:t>
        </x:is>
      </x:c>
    </x:row>
    <x:row r="3310" hidden="0">
      <x:c r="A3310" s="1" t="inlineStr">
        <x:is>
          <x:t xml:space="preserve">7211ecb7-a1d9-ef11-8ee9-6045bd5d36f3</x:t>
        </x:is>
      </x:c>
      <x:c r="B3310" s="2" t="inlineStr">
        <x:is>
          <x:t xml:space="preserve">ccOADnXR4ZjIYC2XBVMBKBPrJhDG8zmopqIgUn9lEG4pc7kKQnMa47BGmAvfGTgBk0m22LfDpTYYRjN58fDJIA==</x:t>
        </x:is>
      </x:c>
      <x:c r="C3310" s="3">
        <x:v>45680.6964236111</x:v>
      </x:c>
      <x:c r="D3310" s="4" t="inlineStr">
        <x:is>
          <x:t xml:space="preserve">MGI + Login Issue ue MFA</x:t>
        </x:is>
      </x:c>
      <x:c r="E3310" s="5" t="inlineStr">
        <x:is>
          <x:t xml:space="preserve">MGI</x:t>
        </x:is>
      </x:c>
      <x:c r="F3310" s="6">
        <x:v>45680.3371875</x:v>
      </x:c>
      <x:c r="G3310" s="7" t="inlineStr">
        <x:is>
          <x:t xml:space="preserve">Toheeb Lawal</x:t>
        </x:is>
      </x:c>
      <x:c r="H3310" s="8" t="inlineStr">
        <x:is>
          <x:t xml:space="preserve">High</x:t>
        </x:is>
      </x:c>
      <x:c r="I3310" s="9" t="inlineStr">
        <x:is>
          <x:t xml:space="preserve">MHS-359454-F8L4B6</x:t>
        </x:is>
      </x:c>
      <x:c r="J3310" s="10">
        <x:v>45680.3264814815</x:v>
      </x:c>
      <x:c r="K3310" s="11" t="inlineStr">
        <x:is>
          <x:t xml:space="preserve">Inactive</x:t>
        </x:is>
      </x:c>
      <x:c r="L3310" s="12" t="inlineStr">
        <x:is>
          <x:t xml:space="preserve">MGI MFA reset:
Customer received a new phone.</x:t>
        </x:is>
      </x:c>
    </x:row>
    <x:row r="3311" hidden="0">
      <x:c r="A3311" s="1" t="inlineStr">
        <x:is>
          <x:t xml:space="preserve">c2cdf240-9fd9-ef11-8ee9-000d3ae864c5</x:t>
        </x:is>
      </x:c>
      <x:c r="B3311" s="2" t="inlineStr">
        <x:is>
          <x:t xml:space="preserve">If9CbcOuH4FhikQOV9v12s3Pr+TP/moTgrKBxt+vgYbaGXL59lwArdD1lB06u4URJX3kRFUauQkZKGHmqRLXjw==</x:t>
        </x:is>
      </x:c>
      <x:c r="C3311" s="3">
        <x:v>45686.9318287037</x:v>
      </x:c>
      <x:c r="D3311" s="4" t="inlineStr">
        <x:is>
          <x:t xml:space="preserve">MGI Account Login</x:t>
        </x:is>
      </x:c>
      <x:c r="E3311" s="5" t="inlineStr">
        <x:is>
          <x:t xml:space="preserve">MGI</x:t>
        </x:is>
      </x:c>
      <x:c r="F3311" s="6">
        <x:v>45680.3162731481</x:v>
      </x:c>
      <x:c r="G3311" s="7" t="inlineStr">
        <x:is>
          <x:t xml:space="preserve">Elena Li</x:t>
        </x:is>
      </x:c>
      <x:c r="H3311" s="8" t="inlineStr">
        <x:is>
          <x:t xml:space="preserve">High</x:t>
        </x:is>
      </x:c>
      <x:c r="I3311" s="9" t="inlineStr">
        <x:is>
          <x:t xml:space="preserve">MHS-359444-Y7P4Z2</x:t>
        </x:is>
      </x:c>
      <x:c r="J3311" s="10">
        <x:v>45680.314224537</x:v>
      </x:c>
      <x:c r="K3311" s="11" t="inlineStr">
        <x:is>
          <x:t xml:space="preserve">Inactive</x:t>
        </x:is>
      </x:c>
      <x:c r="L3311" s="12" t="inlineStr">
        <x:is>
          <x:t xml:space="preserve">-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x:t>
        </x:is>
      </x:c>
    </x:row>
    <x:row r="3312" hidden="0">
      <x:c r="A3312" s="1" t="inlineStr">
        <x:is>
          <x:t xml:space="preserve">026923e6-9cd9-ef11-8eea-6045bd5dff62</x:t>
        </x:is>
      </x:c>
      <x:c r="B3312" s="2" t="inlineStr">
        <x:is>
          <x:t xml:space="preserve">kXFXXLL4mDMpc8xoT7F8tK4Rw4byhQy5Ooc/JRRrj0rwvThqApcXuPgkRuZMwAjyeVhB/oJGO77LhaHiLDHZJQ==</x:t>
        </x:is>
      </x:c>
      <x:c r="C3312" s="3">
        <x:v>45680.6589583333</x:v>
      </x:c>
      <x:c r="D3312" s="4" t="inlineStr">
        <x:is>
          <x:t xml:space="preserve">MAC+ Account update</x:t>
        </x:is>
      </x:c>
      <x:c r="E3312" s="5" t="inlineStr">
        <x:is>
          <x:t xml:space="preserve">MAC+</x:t>
        </x:is>
      </x:c>
      <x:c r="F3312" s="6">
        <x:v>45680.3050810185</x:v>
      </x:c>
      <x:c r="G3312" s="7" t="inlineStr">
        <x:is>
          <x:t xml:space="preserve">Toheeb Lawal</x:t>
        </x:is>
      </x:c>
      <x:c r="H3312" s="8"/>
      <x:c r="I3312" s="9" t="inlineStr">
        <x:is>
          <x:t xml:space="preserve">MHS-359439-K2Z1F1</x:t>
        </x:is>
      </x:c>
      <x:c r="J3312" s="10">
        <x:v>45680.3024884259</x:v>
      </x:c>
      <x:c r="K3312" s="11" t="inlineStr">
        <x:is>
          <x:t xml:space="preserve">Inactive</x:t>
        </x:is>
      </x:c>
      <x:c r="L3312" s="12"/>
    </x:row>
    <x:row r="3313" hidden="0">
      <x:c r="A3313" s="1" t="inlineStr">
        <x:is>
          <x:t xml:space="preserve">98dc154b-9bd9-ef11-8eea-6045bd60df76</x:t>
        </x:is>
      </x:c>
      <x:c r="B3313" s="2" t="inlineStr">
        <x:is>
          <x:t xml:space="preserve">CfD89o1dxNxv2rjs28/QDawI1A1lL5yyuYThVxJNsyoOWRS2puSD0FAx1J7j34o05eGYUeaLjdjwt59PYNxgbg==</x:t>
        </x:is>
      </x:c>
      <x:c r="C3313" s="3">
        <x:v>45680.7773726852</x:v>
      </x:c>
      <x:c r="D3313" s="4" t="inlineStr">
        <x:is>
          <x:t xml:space="preserve">MGI NGAT Test Plan ae</x:t>
        </x:is>
      </x:c>
      <x:c r="E3313" s="5" t="inlineStr">
        <x:is>
          <x:t xml:space="preserve">MGI</x:t>
        </x:is>
      </x:c>
      <x:c r="F3313" s="6">
        <x:v>45680.2950231481</x:v>
      </x:c>
      <x:c r="G3313" s="7" t="inlineStr">
        <x:is>
          <x:t xml:space="preserve">Justin Muere</x:t>
        </x:is>
      </x:c>
      <x:c r="H3313" s="8" t="inlineStr">
        <x:is>
          <x:t xml:space="preserve">Normal</x:t>
        </x:is>
      </x:c>
      <x:c r="I3313" s="9" t="inlineStr">
        <x:is>
          <x:t xml:space="preserve">MHS-359435-V1S1M8</x:t>
        </x:is>
      </x:c>
      <x:c r="J3313" s="10">
        <x:v>45680.294537037</x:v>
      </x:c>
      <x:c r="K3313" s="11" t="inlineStr">
        <x:is>
          <x:t xml:space="preserve">Inactive</x:t>
        </x:is>
      </x:c>
      <x:c r="L3313" s="12"/>
    </x:row>
    <x:row r="3314" hidden="0">
      <x:c r="A3314" s="1" t="inlineStr">
        <x:is>
          <x:t xml:space="preserve">6eaca9ea-9ad9-ef11-8ee9-6045bd5d36f3</x:t>
        </x:is>
      </x:c>
      <x:c r="B3314" s="2" t="inlineStr">
        <x:is>
          <x:t xml:space="preserve">bqiqCEh8VD3FQOTFF9J/Rh/AQ01ceUJ46RufD/4vpdDcsMT4q/Q2cvLOZ5crJYYsMP9Lv6fpkuqb5r0vB0maiw==</x:t>
        </x:is>
      </x:c>
      <x:c r="C3314" s="3">
        <x:v>45689.521400463</x:v>
      </x:c>
      <x:c r="D3314" s="4" t="inlineStr">
        <x:is>
          <x:t xml:space="preserve">NGAT Test Issue</x:t>
        </x:is>
      </x:c>
      <x:c r="E3314" s="5" t="inlineStr">
        <x:is>
          <x:t xml:space="preserve">MGI</x:t>
        </x:is>
      </x:c>
      <x:c r="F3314" s="6">
        <x:v>45680.2936111111</x:v>
      </x:c>
      <x:c r="G3314" s="7" t="inlineStr">
        <x:is>
          <x:t xml:space="preserve">Ciaran Davey</x:t>
        </x:is>
      </x:c>
      <x:c r="H3314" s="8" t="inlineStr">
        <x:is>
          <x:t xml:space="preserve">High</x:t>
        </x:is>
      </x:c>
      <x:c r="I3314" s="9" t="inlineStr">
        <x:is>
          <x:t xml:space="preserve">MHS-359434-L8Y5H1</x:t>
        </x:is>
      </x:c>
      <x:c r="J3314" s="10">
        <x:v>45680.2926736111</x:v>
      </x:c>
      <x:c r="K3314" s="11" t="inlineStr">
        <x:is>
          <x:t xml:space="preserve">Inactive</x:t>
        </x:is>
      </x:c>
      <x:c r="L3314" s="12"/>
    </x:row>
    <x:row r="3315" hidden="0">
      <x:c r="A3315" s="1" t="inlineStr">
        <x:is>
          <x:t xml:space="preserve">5642aa4e-bcd4-ef11-8eea-000d3af32d17</x:t>
        </x:is>
      </x:c>
      <x:c r="B3315" s="2" t="inlineStr">
        <x:is>
          <x:t xml:space="preserve">ScOyNKWwYiYKsEsojaBZ0+eTv+e1o5NWz4+nSaBHnlBUYibt8jcZk+aq62OlRnYY/jJ2dPxnqFbnIuGn3d5mxw==</x:t>
        </x:is>
      </x:c>
      <x:c r="C3315" s="3">
        <x:v>45680.584224537</x:v>
      </x:c>
      <x:c r="D3315" s="4" t="inlineStr">
        <x:is>
          <x:t xml:space="preserve">LMS Password reset</x:t>
        </x:is>
      </x:c>
      <x:c r="E3315" s="5" t="inlineStr">
        <x:is>
          <x:t xml:space="preserve">LMS</x:t>
        </x:is>
      </x:c>
      <x:c r="F3315" s="6">
        <x:v>45680.2211342593</x:v>
      </x:c>
      <x:c r="G3315" s="7" t="inlineStr">
        <x:is>
          <x:t xml:space="preserve">Kris Palacio-Gallenero</x:t>
        </x:is>
      </x:c>
      <x:c r="H3315" s="8" t="inlineStr">
        <x:is>
          <x:t xml:space="preserve">Normal</x:t>
        </x:is>
      </x:c>
      <x:c r="I3315" s="9" t="inlineStr">
        <x:is>
          <x:t xml:space="preserve">MHS-358529-S3F9G6</x:t>
        </x:is>
      </x:c>
      <x:c r="J3315" s="10">
        <x:v>45674.0957060185</x:v>
      </x:c>
      <x:c r="K3315" s="11" t="inlineStr">
        <x:is>
          <x:t xml:space="preserve">Inactive</x:t>
        </x:is>
      </x:c>
      <x:c r="L3315" s="12" t="inlineStr">
        <x:is>
          <x:t xml:space="preserve">The password for the account has been reset, and new login credentials have been provided to the user experiencing access issues.
The user reported difficulties accessing the Conners 4 On-Demand Training due to not receiving password reset emails after multiple attempts.</x:t>
        </x:is>
      </x:c>
    </x:row>
    <x:row r="3316" hidden="0">
      <x:c r="A3316" s="1" t="inlineStr">
        <x:is>
          <x:t xml:space="preserve">352b618b-3ed9-ef11-8eea-002248b11b25</x:t>
        </x:is>
      </x:c>
      <x:c r="B3316" s="2" t="inlineStr">
        <x:is>
          <x:t xml:space="preserve">EttV7u4q/5XMZRQU/SZGgwMNNLuWdO3gKYPcfqtO9F13stOUQ7CGCB8/zUCYUHveuyD35YhtKORqKyTaOQyL/g==</x:t>
        </x:is>
      </x:c>
      <x:c r="C3316" s="3">
        <x:v>45680.6219907407</x:v>
      </x:c>
      <x:c r="D3316" s="4" t="inlineStr">
        <x:is>
          <x:t xml:space="preserve">MAC+ Account Inventory Issue UE</x:t>
        </x:is>
      </x:c>
      <x:c r="E3316" s="5" t="inlineStr">
        <x:is>
          <x:t xml:space="preserve">MAC+</x:t>
        </x:is>
      </x:c>
      <x:c r="F3316" s="6">
        <x:v>45679.8434837963</x:v>
      </x:c>
      <x:c r="G3316" s="7" t="inlineStr">
        <x:is>
          <x:t xml:space="preserve">Ciaran Davey</x:t>
        </x:is>
      </x:c>
      <x:c r="H3316" s="8" t="inlineStr">
        <x:is>
          <x:t xml:space="preserve">High</x:t>
        </x:is>
      </x:c>
      <x:c r="I3316" s="9" t="inlineStr">
        <x:is>
          <x:t xml:space="preserve">MHS-359386-R6G7V9</x:t>
        </x:is>
      </x:c>
      <x:c r="J3316" s="10">
        <x:v>45679.8333564815</x:v>
      </x:c>
      <x:c r="K3316" s="11" t="inlineStr">
        <x:is>
          <x:t xml:space="preserve">Inactive</x:t>
        </x:is>
      </x:c>
      <x:c r="L3316" s="12" t="inlineStr">
        <x:is>
          <x:t xml:space="preserve">-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x:t>
        </x:is>
      </x:c>
    </x:row>
    <x:row r="3317" hidden="0">
      <x:c r="A3317" s="1" t="inlineStr">
        <x:is>
          <x:t xml:space="preserve">224de0c6-1fd9-ef11-8eea-6045bd61eb77</x:t>
        </x:is>
      </x:c>
      <x:c r="B3317" s="2" t="inlineStr">
        <x:is>
          <x:t xml:space="preserve">Fa9oijSQ8p0/IYZ9TdRAYmbRZRo8npto/LMe0CH4gLGHJYYB7v2aiw9VXM5cexiMDfxInTivFt3gJvM6A9hBjw==</x:t>
        </x:is>
      </x:c>
      <x:c r="C3317" s="3">
        <x:v>45688.3946643519</x:v>
      </x:c>
      <x:c r="D3317" s="4" t="inlineStr">
        <x:is>
          <x:t xml:space="preserve">GIFR SAVRY &amp; YLS/CMI 2.0 On Demand Training Access</x:t>
        </x:is>
      </x:c>
      <x:c r="E3317" s="5" t="inlineStr">
        <x:is>
          <x:t xml:space="preserve">GIFR</x:t>
        </x:is>
      </x:c>
      <x:c r="F3317" s="6">
        <x:v>45679.6955671296</x:v>
      </x:c>
      <x:c r="G3317" s="7" t="inlineStr">
        <x:is>
          <x:t xml:space="preserve">Ciaran Davey</x:t>
        </x:is>
      </x:c>
      <x:c r="H3317" s="8" t="inlineStr">
        <x:is>
          <x:t xml:space="preserve">High</x:t>
        </x:is>
      </x:c>
      <x:c r="I3317" s="9" t="inlineStr">
        <x:is>
          <x:t xml:space="preserve">MHS-359374-B3M8C8</x:t>
        </x:is>
      </x:c>
      <x:c r="J3317" s="10">
        <x:v>45679.680462963</x:v>
      </x:c>
      <x:c r="K3317" s="11" t="inlineStr">
        <x:is>
          <x:t xml:space="preserve">Inactive</x:t>
        </x:is>
      </x:c>
      <x:c r="L3317" s="12" t="inlineStr">
        <x:is>
          <x:t xml:space="preserve">-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x:t>
        </x:is>
      </x:c>
    </x:row>
    <x:row r="3318" hidden="0">
      <x:c r="A3318" s="1" t="inlineStr">
        <x:is>
          <x:t xml:space="preserve">d02dad87-1ad9-ef11-8ee9-6045bd5d36f3</x:t>
        </x:is>
      </x:c>
      <x:c r="B3318" s="2" t="inlineStr">
        <x:is>
          <x:t xml:space="preserve">xQ+8M5LhuYa4+RCLyWXiNEGtw4/ygiB29qCGsuD5zYW/yAe4wssLFP6PjYC49GuqJ2BDNg38hFiLMdJUW37CRg==</x:t>
        </x:is>
      </x:c>
      <x:c r="C3318" s="3">
        <x:v>45680.4731018519</x:v>
      </x:c>
      <x:c r="D3318" s="4" t="inlineStr">
        <x:is>
          <x:t xml:space="preserve">MAC+ Missing C4 Report UE</x:t>
        </x:is>
      </x:c>
      <x:c r="E3318" s="5" t="inlineStr">
        <x:is>
          <x:t xml:space="preserve">MAC+</x:t>
        </x:is>
      </x:c>
      <x:c r="F3318" s="6">
        <x:v>45679.6663773148</x:v>
      </x:c>
      <x:c r="G3318" s="7" t="inlineStr">
        <x:is>
          <x:t xml:space="preserve">Ciaran Davey</x:t>
        </x:is>
      </x:c>
      <x:c r="H3318" s="8" t="inlineStr">
        <x:is>
          <x:t xml:space="preserve">Normal</x:t>
        </x:is>
      </x:c>
      <x:c r="I3318" s="9" t="inlineStr">
        <x:is>
          <x:t xml:space="preserve">MHS-359369-C4W9F1</x:t>
        </x:is>
      </x:c>
      <x:c r="J3318" s="10">
        <x:v>45679.6544791667</x:v>
      </x:c>
      <x:c r="K3318" s="11" t="inlineStr">
        <x:is>
          <x:t xml:space="preserve">Inactive</x:t>
        </x:is>
      </x:c>
      <x:c r="L3318" s="12" t="inlineStr">
        <x:is>
          <x:t xml:space="preserve">-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x:t>
        </x:is>
      </x:c>
    </x:row>
    <x:row r="3319" hidden="0">
      <x:c r="A3319" s="1" t="inlineStr">
        <x:is>
          <x:t xml:space="preserve">fec20a76-f2d8-ef11-8ee9-6045bd5d36f3</x:t>
        </x:is>
      </x:c>
      <x:c r="B3319" s="2" t="inlineStr">
        <x:is>
          <x:t xml:space="preserve">NxKV2QytOwdNOcRQQLBHvCufH4YTGwoS7mOz+5IpvHbN+eHoz41VNbHdGkhNp0qHdgoWYVNEhBG+YYjWbLKdqA==</x:t>
        </x:is>
      </x:c>
      <x:c r="C3319" s="3">
        <x:v>45680.7162847222</x:v>
      </x:c>
      <x:c r="D3319" s="4" t="inlineStr">
        <x:is>
          <x:t xml:space="preserve">MAC+ PdPvts License</x:t>
        </x:is>
      </x:c>
      <x:c r="E3319" s="5" t="inlineStr">
        <x:is>
          <x:t xml:space="preserve">MAC+</x:t>
        </x:is>
      </x:c>
      <x:c r="F3319" s="6">
        <x:v>45679.6017361111</x:v>
      </x:c>
      <x:c r="G3319" s="7" t="inlineStr">
        <x:is>
          <x:t xml:space="preserve">Elena Li</x:t>
        </x:is>
      </x:c>
      <x:c r="H3319" s="8" t="inlineStr">
        <x:is>
          <x:t xml:space="preserve">Normal</x:t>
        </x:is>
      </x:c>
      <x:c r="I3319" s="9" t="inlineStr">
        <x:is>
          <x:t xml:space="preserve">MHS-359282-F6F2J4</x:t>
        </x:is>
      </x:c>
      <x:c r="J3319" s="10">
        <x:v>45679.4552430556</x:v>
      </x:c>
      <x:c r="K3319" s="11" t="inlineStr">
        <x:is>
          <x:t xml:space="preserve">Inactive</x:t>
        </x:is>
      </x:c>
      <x:c r="L3319" s="12" t="inlineStr">
        <x:is>
          <x:t xml:space="preserve">-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x:t>
        </x:is>
      </x:c>
    </x:row>
    <x:row r="3320" hidden="0">
      <x:c r="A3320" s="1" t="inlineStr">
        <x:is>
          <x:t xml:space="preserve">1cb413d0-fed8-ef11-8ee9-000d3af38826</x:t>
        </x:is>
      </x:c>
      <x:c r="B3320" s="2" t="inlineStr">
        <x:is>
          <x:t xml:space="preserve">GRi7fHUZsHvaJB5PH9pw8TLRX7lY93af8s24na/3IQmy0h3y9CqJARuKj+MkcQAFtLBTjckzJAGhruUwdWFRUA==</x:t>
        </x:is>
      </x:c>
      <x:c r="C3320" s="3">
        <x:v>45680.8797685185</x:v>
      </x:c>
      <x:c r="D3320" s="4" t="inlineStr">
        <x:is>
          <x:t xml:space="preserve">USB CPT3 Activate</x:t>
        </x:is>
      </x:c>
      <x:c r="E3320" s="5"/>
      <x:c r="F3320" s="6">
        <x:v>45679.5965740741</x:v>
      </x:c>
      <x:c r="G3320" s="7" t="inlineStr">
        <x:is>
          <x:t xml:space="preserve">Elena Li</x:t>
        </x:is>
      </x:c>
      <x:c r="H3320" s="8" t="inlineStr">
        <x:is>
          <x:t xml:space="preserve">High</x:t>
        </x:is>
      </x:c>
      <x:c r="I3320" s="9" t="inlineStr">
        <x:is>
          <x:t xml:space="preserve">MHS-359278-L0T7B0</x:t>
        </x:is>
      </x:c>
      <x:c r="J3320" s="10">
        <x:v>45679.4484259259</x:v>
      </x:c>
      <x:c r="K3320" s="11" t="inlineStr">
        <x:is>
          <x:t xml:space="preserve">Inactive</x:t>
        </x:is>
      </x:c>
      <x:c r="L3320" s="12" t="inlineStr">
        <x:is>
          <x:t xml:space="preserve">-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x:t>
        </x:is>
      </x:c>
    </x:row>
    <x:row r="3321" hidden="0">
      <x:c r="A3321" s="1" t="inlineStr">
        <x:is>
          <x:t xml:space="preserve">528c943e-f6d8-ef11-8eea-0022483c9915</x:t>
        </x:is>
      </x:c>
      <x:c r="B3321" s="2" t="inlineStr">
        <x:is>
          <x:t xml:space="preserve">JJUjO+Y94QAaMuh6q3uCLHme7HO9lXR/6jsvlEVOYc1+v30+W8L4tfvM6forxQ2doMjzt2nUiukfGiueTH+iOQ==</x:t>
        </x:is>
      </x:c>
      <x:c r="C3321" s="3">
        <x:v>45680.8427430556</x:v>
      </x:c>
      <x:c r="D3321" s="4" t="inlineStr">
        <x:is>
          <x:t xml:space="preserve">MGI Individual Report AE</x:t>
        </x:is>
      </x:c>
      <x:c r="E3321" s="5"/>
      <x:c r="F3321" s="6">
        <x:v>45679.5894097222</x:v>
      </x:c>
      <x:c r="G3321" s="7" t="inlineStr">
        <x:is>
          <x:t xml:space="preserve">Elena Li</x:t>
        </x:is>
      </x:c>
      <x:c r="H3321" s="8" t="inlineStr">
        <x:is>
          <x:t xml:space="preserve">Normal</x:t>
        </x:is>
      </x:c>
      <x:c r="I3321" s="9" t="inlineStr">
        <x:is>
          <x:t xml:space="preserve">MHS-357650-P7Y3H0</x:t>
        </x:is>
      </x:c>
      <x:c r="J3321" s="10">
        <x:v>45670.5436226852</x:v>
      </x:c>
      <x:c r="K3321" s="11" t="inlineStr">
        <x:is>
          <x:t xml:space="preserve">Inactive</x:t>
        </x:is>
      </x:c>
      <x:c r="L3321" s="12" t="inlineStr">
        <x:is>
          <x:t xml:space="preserve">-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x:t>
        </x:is>
      </x:c>
    </x:row>
    <x:row r="3322" hidden="0">
      <x:c r="A3322" s="1" t="inlineStr">
        <x:is>
          <x:t xml:space="preserve">90685451-09d9-ef11-8eea-002248b11b25</x:t>
        </x:is>
      </x:c>
      <x:c r="B3322" s="2" t="inlineStr">
        <x:is>
          <x:t xml:space="preserve">ZMXREE7YdpbwG53N08HCVKX32Ozik0GFmHIxgdAcp2mDLyDbWQGoB/FaZ5K9UT743f1MMaKiwgknHzLZU3YVcA==</x:t>
        </x:is>
      </x:c>
      <x:c r="C3322" s="3">
        <x:v>45695.7959027778</x:v>
      </x:c>
      <x:c r="D3322" s="4" t="inlineStr">
        <x:is>
          <x:t xml:space="preserve">GIFR LSIR Training</x:t>
        </x:is>
      </x:c>
      <x:c r="E3322" s="5" t="inlineStr">
        <x:is>
          <x:t xml:space="preserve">GIFR</x:t>
        </x:is>
      </x:c>
      <x:c r="F3322" s="6">
        <x:v>45679.5734837963</x:v>
      </x:c>
      <x:c r="G3322" s="7" t="inlineStr">
        <x:is>
          <x:t xml:space="preserve">Elena Li</x:t>
        </x:is>
      </x:c>
      <x:c r="H3322" s="8" t="inlineStr">
        <x:is>
          <x:t xml:space="preserve">Normal</x:t>
        </x:is>
      </x:c>
      <x:c r="I3322" s="9" t="inlineStr">
        <x:is>
          <x:t xml:space="preserve">MHS-359346-V6Q9X9</x:t>
        </x:is>
      </x:c>
      <x:c r="J3322" s="10">
        <x:v>45679.568900463</x:v>
      </x:c>
      <x:c r="K3322" s="11" t="inlineStr">
        <x:is>
          <x:t xml:space="preserve">Inactive</x:t>
        </x:is>
      </x:c>
      <x:c r="L3322" s="12" t="inlineStr">
        <x:is>
          <x:t xml:space="preserve">-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x:t>
        </x:is>
      </x:c>
    </x:row>
    <x:row r="3323" hidden="0">
      <x:c r="A3323" s="1" t="inlineStr">
        <x:is>
          <x:t xml:space="preserve">dbea3bd0-41d8-ef11-8eea-6045bd5dff62</x:t>
        </x:is>
      </x:c>
      <x:c r="B3323" s="2" t="inlineStr">
        <x:is>
          <x:t xml:space="preserve">UnYJVWFb3EWFTjuHK5bwIp8sX0qjrdzX7ELJhqfM5bJDEftYXxyLtAtcC1IlzAieAlm7roOnlQBwLGsPayJMlQ==</x:t>
        </x:is>
      </x:c>
      <x:c r="C3323" s="3">
        <x:v>45679.9922569444</x:v>
      </x:c>
      <x:c r="D3323" s="4" t="inlineStr">
        <x:is>
          <x:t xml:space="preserve">MAC+ Account Update Email</x:t>
        </x:is>
      </x:c>
      <x:c r="E3323" s="5" t="inlineStr">
        <x:is>
          <x:t xml:space="preserve">MAC+</x:t>
        </x:is>
      </x:c>
      <x:c r="F3323" s="6">
        <x:v>45679.5685763889</x:v>
      </x:c>
      <x:c r="G3323" s="7" t="inlineStr">
        <x:is>
          <x:t xml:space="preserve">Elena Li</x:t>
        </x:is>
      </x:c>
      <x:c r="H3323" s="8" t="inlineStr">
        <x:is>
          <x:t xml:space="preserve">High</x:t>
        </x:is>
      </x:c>
      <x:c r="I3323" s="9" t="inlineStr">
        <x:is>
          <x:t xml:space="preserve">MHS-359109-H7J2H4</x:t>
        </x:is>
      </x:c>
      <x:c r="J3323" s="10">
        <x:v>45678.5771527778</x:v>
      </x:c>
      <x:c r="K3323" s="11" t="inlineStr">
        <x:is>
          <x:t xml:space="preserve">Inactive</x:t>
        </x:is>
      </x:c>
      <x:c r="L3323" s="12" t="inlineStr">
        <x:is>
          <x:t xml:space="preserve">-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x:t>
        </x:is>
      </x:c>
    </x:row>
    <x:row r="3324" hidden="0">
      <x:c r="A3324" s="1" t="inlineStr">
        <x:is>
          <x:t xml:space="preserve">3148e59c-08d9-ef11-8eea-002248b11b25</x:t>
        </x:is>
      </x:c>
      <x:c r="B3324" s="2" t="inlineStr">
        <x:is>
          <x:t xml:space="preserve">kV89qEulidri499xy89oWc1mSnXkqP6HZz5Eu0sp2Ng1BRn1Mr0FBu4KzR9S76ssWUd9Gd1k+wUea3Noqw62pg==</x:t>
        </x:is>
      </x:c>
      <x:c r="C3324" s="3">
        <x:v>45679.9071759259</x:v>
      </x:c>
      <x:c r="D3324" s="4" t="inlineStr">
        <x:is>
          <x:t xml:space="preserve">TAP EQI Website Issue ue</x:t>
        </x:is>
      </x:c>
      <x:c r="E3324" s="5" t="inlineStr">
        <x:is>
          <x:t xml:space="preserve">TAP</x:t>
        </x:is>
      </x:c>
      <x:c r="F3324" s="6">
        <x:v>45679.5654976852</x:v>
      </x:c>
      <x:c r="G3324" s="7" t="inlineStr">
        <x:is>
          <x:t xml:space="preserve">Justin Muere</x:t>
        </x:is>
      </x:c>
      <x:c r="H3324" s="8" t="inlineStr">
        <x:is>
          <x:t xml:space="preserve">Normal</x:t>
        </x:is>
      </x:c>
      <x:c r="I3324" s="9" t="inlineStr">
        <x:is>
          <x:t xml:space="preserve">MHS-359333-Q6T8T9</x:t>
        </x:is>
      </x:c>
      <x:c r="J3324" s="10">
        <x:v>45679.5486111111</x:v>
      </x:c>
      <x:c r="K3324" s="11" t="inlineStr">
        <x:is>
          <x:t xml:space="preserve">Inactive</x:t>
        </x:is>
      </x:c>
      <x:c r="L3324" s="12"/>
    </x:row>
    <x:row r="3325" hidden="0">
      <x:c r="A3325" s="1" t="inlineStr">
        <x:is>
          <x:t xml:space="preserve">d0d186cd-25d8-ef11-8eea-6045bd5dff62</x:t>
        </x:is>
      </x:c>
      <x:c r="B3325" s="2" t="inlineStr">
        <x:is>
          <x:t xml:space="preserve">h9RaII/DujyamyXf1dzlWABI1cv2/dSUZ55BtI/8rnqtYGM+ZIZ1+pS4XpsRm1HhylIQj0JquGLKfjKOpjZkCw==</x:t>
        </x:is>
      </x:c>
      <x:c r="C3325" s="3">
        <x:v>45679.8631365741</x:v>
      </x:c>
      <x:c r="D3325" s="4" t="inlineStr">
        <x:is>
          <x:t xml:space="preserve">Mac+ RMA</x:t>
        </x:is>
      </x:c>
      <x:c r="E3325" s="5"/>
      <x:c r="F3325" s="6">
        <x:v>45679.526724537</x:v>
      </x:c>
      <x:c r="G3325" s="7" t="inlineStr">
        <x:is>
          <x:t xml:space="preserve">Kris Palacio-Gallenero</x:t>
        </x:is>
      </x:c>
      <x:c r="H3325" s="8"/>
      <x:c r="I3325" s="9" t="inlineStr">
        <x:is>
          <x:t xml:space="preserve">MHS-359048-G0V2J0</x:t>
        </x:is>
      </x:c>
      <x:c r="J3325" s="10">
        <x:v>45678.4378819444</x:v>
      </x:c>
      <x:c r="K3325" s="11" t="inlineStr">
        <x:is>
          <x:t xml:space="preserve">Inactive</x:t>
        </x:is>
      </x:c>
      <x:c r="L3325" s="12" t="inlineStr">
        <x:is>
          <x:t xml:space="preserve">FINANCE NOTES:
C4USE - 25 QTY SPRU-424253
#DigitalDistribution:tishera.jackson@chkd.org</x:t>
        </x:is>
      </x:c>
    </x:row>
    <x:row r="3326" hidden="0">
      <x:c r="A3326" s="1" t="inlineStr">
        <x:is>
          <x:t xml:space="preserve">8dc686e3-6ed7-ef11-8eea-000d3ae93cab</x:t>
        </x:is>
      </x:c>
      <x:c r="B3326" s="2" t="inlineStr">
        <x:is>
          <x:t xml:space="preserve">jjIsvG6yBaJJyTHu+/OtW2ZdQTnHqOGmTzDOp5T/NtpL9CQdWXlMnhJK3Aps3j6sIVgMV+BSZB++NiPmyjGiMA==</x:t>
        </x:is>
      </x:c>
      <x:c r="C3326" s="3">
        <x:v>45679.8607407407</x:v>
      </x:c>
      <x:c r="D3326" s="4" t="inlineStr">
        <x:is>
          <x:t xml:space="preserve">Mac+ RMA</x:t>
        </x:is>
      </x:c>
      <x:c r="E3326" s="5"/>
      <x:c r="F3326" s="6">
        <x:v>45679.5234375</x:v>
      </x:c>
      <x:c r="G3326" s="7" t="inlineStr">
        <x:is>
          <x:t xml:space="preserve">Kris Palacio-Gallenero</x:t>
        </x:is>
      </x:c>
      <x:c r="H3326" s="8"/>
      <x:c r="I3326" s="9" t="inlineStr">
        <x:is>
          <x:t xml:space="preserve">MHS-358881-Y3J5G1</x:t>
        </x:is>
      </x:c>
      <x:c r="J3326" s="10">
        <x:v>45677.5286574074</x:v>
      </x:c>
      <x:c r="K3326" s="11" t="inlineStr">
        <x:is>
          <x:t xml:space="preserve">Inactive</x:t>
        </x:is>
      </x:c>
      <x:c r="L3326" s="12" t="inlineStr">
        <x:is>
          <x:t xml:space="preserve">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x:t>
        </x:is>
      </x:c>
    </x:row>
    <x:row r="3327" hidden="0">
      <x:c r="A3327" s="1" t="inlineStr">
        <x:is>
          <x:t xml:space="preserve">68f8ae85-f9d8-ef11-8eea-0022483c9915</x:t>
        </x:is>
      </x:c>
      <x:c r="B3327" s="2" t="inlineStr">
        <x:is>
          <x:t xml:space="preserve">YifPyTbkHaxw+VOhFtwQOmFOeAyY8ETIPtSZx2y7cTq+hNOy/q9iVD2nkYC3IWE41TnAc0J8mE7XXy31ec0XDA==</x:t>
        </x:is>
      </x:c>
      <x:c r="C3327" s="3">
        <x:v>45688.5211921296</x:v>
      </x:c>
      <x:c r="D3327" s="4" t="inlineStr">
        <x:is>
          <x:t xml:space="preserve">MAC+ CBRS Assessment Link Issue ue</x:t>
        </x:is>
      </x:c>
      <x:c r="E3327" s="5" t="inlineStr">
        <x:is>
          <x:t xml:space="preserve">MAC+</x:t>
        </x:is>
      </x:c>
      <x:c r="F3327" s="6">
        <x:v>45679.4982175926</x:v>
      </x:c>
      <x:c r="G3327" s="7" t="inlineStr">
        <x:is>
          <x:t xml:space="preserve">Justin Muere</x:t>
        </x:is>
      </x:c>
      <x:c r="H3327" s="8" t="inlineStr">
        <x:is>
          <x:t xml:space="preserve">Normal</x:t>
        </x:is>
      </x:c>
      <x:c r="I3327" s="9" t="inlineStr">
        <x:is>
          <x:t xml:space="preserve">MHS-359306-Y1J6R4</x:t>
        </x:is>
      </x:c>
      <x:c r="J3327" s="10">
        <x:v>45679.4904050926</x:v>
      </x:c>
      <x:c r="K3327" s="11" t="inlineStr">
        <x:is>
          <x:t xml:space="preserve">Inactive</x:t>
        </x:is>
      </x:c>
      <x:c r="L3327" s="12"/>
    </x:row>
    <x:row r="3328" hidden="0">
      <x:c r="A3328" s="1" t="inlineStr">
        <x:is>
          <x:t xml:space="preserve">a2363e30-f9d8-ef11-8eea-0022483c9915</x:t>
        </x:is>
      </x:c>
      <x:c r="B3328" s="2" t="inlineStr">
        <x:is>
          <x:t xml:space="preserve">rh7aiT+1lQNA0OHxuQnknkHiVgZtjJwGe7X4d+v59wjRpl8J8cMzLFTJkbGL+B7Vi/mBpk5uReCx7ma7/+zPFg==</x:t>
        </x:is>
      </x:c>
      <x:c r="C3328" s="3">
        <x:v>45679.9051967593</x:v>
      </x:c>
      <x:c r="D3328" s="4" t="inlineStr">
        <x:is>
          <x:t xml:space="preserve">USB CPT3 Inquiry</x:t>
        </x:is>
      </x:c>
      <x:c r="E3328" s="5"/>
      <x:c r="F3328" s="6">
        <x:v>45679.4890393519</x:v>
      </x:c>
      <x:c r="G3328" s="7" t="inlineStr">
        <x:is>
          <x:t xml:space="preserve">Elena Li</x:t>
        </x:is>
      </x:c>
      <x:c r="H3328" s="8" t="inlineStr">
        <x:is>
          <x:t xml:space="preserve">Normal</x:t>
        </x:is>
      </x:c>
      <x:c r="I3328" s="9" t="inlineStr">
        <x:is>
          <x:t xml:space="preserve">MHS-359303-J5H2L6</x:t>
        </x:is>
      </x:c>
      <x:c r="J3328" s="10">
        <x:v>45679.4888078704</x:v>
      </x:c>
      <x:c r="K3328" s="11" t="inlineStr">
        <x:is>
          <x:t xml:space="preserve">Inactive</x:t>
        </x:is>
      </x:c>
      <x:c r="L3328" s="12" t="inlineStr">
        <x:is>
          <x:t xml:space="preserve">-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x:t>
        </x:is>
      </x:c>
    </x:row>
    <x:row r="3329" hidden="0">
      <x:c r="A3329" s="1" t="inlineStr">
        <x:is>
          <x:t xml:space="preserve">21e67d98-f6d8-ef11-8eea-002248b000d7</x:t>
        </x:is>
      </x:c>
      <x:c r="B3329" s="2" t="inlineStr">
        <x:is>
          <x:t xml:space="preserve">Fk9rJVvWmpTrEtsmKhUG3vwwyJX8rPFk+koqgQIFZ7ZmOgYxRI1T8VNpzUqdzZOV3WNK0jPZsjL28uN+Fgb81Q==</x:t>
        </x:is>
      </x:c>
      <x:c r="C3329" s="3">
        <x:v>45679.9047337963</x:v>
      </x:c>
      <x:c r="D3329" s="4" t="inlineStr">
        <x:is>
          <x:t xml:space="preserve">MAC+ C4 Report Generate</x:t>
        </x:is>
      </x:c>
      <x:c r="E3329" s="5" t="inlineStr">
        <x:is>
          <x:t xml:space="preserve">MAC+</x:t>
        </x:is>
      </x:c>
      <x:c r="F3329" s="6">
        <x:v>45679.4819328704</x:v>
      </x:c>
      <x:c r="G3329" s="7" t="inlineStr">
        <x:is>
          <x:t xml:space="preserve">Elena Li</x:t>
        </x:is>
      </x:c>
      <x:c r="H3329" s="8" t="inlineStr">
        <x:is>
          <x:t xml:space="preserve">High</x:t>
        </x:is>
      </x:c>
      <x:c r="I3329" s="9" t="inlineStr">
        <x:is>
          <x:t xml:space="preserve">MHS-359293-W1C6V4</x:t>
        </x:is>
      </x:c>
      <x:c r="J3329" s="10">
        <x:v>45679.4758333333</x:v>
      </x:c>
      <x:c r="K3329" s="11" t="inlineStr">
        <x:is>
          <x:t xml:space="preserve">Inactive</x:t>
        </x:is>
      </x:c>
      <x:c r="L3329" s="12" t="inlineStr">
        <x:is>
          <x:t xml:space="preserve">-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x:t>
        </x:is>
      </x:c>
    </x:row>
    <x:row r="3330" hidden="0">
      <x:c r="A3330" s="1" t="inlineStr">
        <x:is>
          <x:t xml:space="preserve">6206c932-f0d8-ef11-8eea-000d3ae93cab</x:t>
        </x:is>
      </x:c>
      <x:c r="B3330" s="2" t="inlineStr">
        <x:is>
          <x:t xml:space="preserve">9PAt7B2lbwjOUEl03vzRAIij2bx07QFU3xH0NFJ7Ve4BceCcySMbshCficP/EQzYXWNaEYKhPKALt/TTWazx6w==</x:t>
        </x:is>
      </x:c>
      <x:c r="C3330" s="3">
        <x:v>45680.6386805556</x:v>
      </x:c>
      <x:c r="D3330" s="4" t="inlineStr">
        <x:is>
          <x:t xml:space="preserve">GEARS Account Login</x:t>
        </x:is>
      </x:c>
      <x:c r="E3330" s="5" t="inlineStr">
        <x:is>
          <x:t xml:space="preserve">GEARS</x:t>
        </x:is>
      </x:c>
      <x:c r="F3330" s="6">
        <x:v>45679.468287037</x:v>
      </x:c>
      <x:c r="G3330" s="7" t="inlineStr">
        <x:is>
          <x:t xml:space="preserve">Elena Li</x:t>
        </x:is>
      </x:c>
      <x:c r="H3330" s="8" t="inlineStr">
        <x:is>
          <x:t xml:space="preserve">Normal</x:t>
        </x:is>
      </x:c>
      <x:c r="I3330" s="9" t="inlineStr">
        <x:is>
          <x:t xml:space="preserve">MHS-359276-H1X3B7</x:t>
        </x:is>
      </x:c>
      <x:c r="J3330" s="10">
        <x:v>45679.4440277778</x:v>
      </x:c>
      <x:c r="K3330" s="11" t="inlineStr">
        <x:is>
          <x:t xml:space="preserve">Inactive</x:t>
        </x:is>
      </x:c>
      <x:c r="L3330" s="12" t="inlineStr">
        <x:is>
          <x:t xml:space="preserve">-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x:t>
        </x:is>
      </x:c>
    </x:row>
    <x:row r="3331" hidden="0">
      <x:c r="A3331" s="1" t="inlineStr">
        <x:is>
          <x:t xml:space="preserve">2184a6e8-edd8-ef11-8eea-002248af7e2e</x:t>
        </x:is>
      </x:c>
      <x:c r="B3331" s="2" t="inlineStr">
        <x:is>
          <x:t xml:space="preserve">Q4epG8CTsgKVpKT0j9ZwEQS/BuHYeVPv16gGRW8o/WL1OXglKBOlPzMRBxSKVtE2hvnBsi60Lh67OndJcRWFWw==</x:t>
        </x:is>
      </x:c>
      <x:c r="C3331" s="3">
        <x:v>45680.6958333333</x:v>
      </x:c>
      <x:c r="D3331" s="4" t="inlineStr">
        <x:is>
          <x:t xml:space="preserve">GEARS Account Update Email Domain</x:t>
        </x:is>
      </x:c>
      <x:c r="E3331" s="5" t="inlineStr">
        <x:is>
          <x:t xml:space="preserve">GEARS</x:t>
        </x:is>
      </x:c>
      <x:c r="F3331" s="6">
        <x:v>45679.4678356481</x:v>
      </x:c>
      <x:c r="G3331" s="7" t="inlineStr">
        <x:is>
          <x:t xml:space="preserve">Elena Li</x:t>
        </x:is>
      </x:c>
      <x:c r="H3331" s="8" t="inlineStr">
        <x:is>
          <x:t xml:space="preserve">Normal</x:t>
        </x:is>
      </x:c>
      <x:c r="I3331" s="9" t="inlineStr">
        <x:is>
          <x:t xml:space="preserve">MHS-359271-N3D1P7</x:t>
        </x:is>
      </x:c>
      <x:c r="J3331" s="10">
        <x:v>45679.4327430556</x:v>
      </x:c>
      <x:c r="K3331" s="11" t="inlineStr">
        <x:is>
          <x:t xml:space="preserve">Inactive</x:t>
        </x:is>
      </x:c>
      <x:c r="L3331" s="12" t="inlineStr">
        <x:is>
          <x:t xml:space="preserve">-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x:t>
        </x:is>
      </x:c>
    </x:row>
    <x:row r="3332" hidden="0">
      <x:c r="A3332" s="1" t="inlineStr">
        <x:is>
          <x:t xml:space="preserve">27fb35df-f2d8-ef11-8ee9-6045bd5bdbba</x:t>
        </x:is>
      </x:c>
      <x:c r="B3332" s="2" t="inlineStr">
        <x:is>
          <x:t xml:space="preserve">jkUDMtH/4C/BA4tsi38ohue5nAcAbrp4YoRzHxT1/GIHSd2FEoZXwaLeysLTYka0A0LB02CaS9H6Qil0r6/5WQ==</x:t>
        </x:is>
      </x:c>
      <x:c r="C3332" s="3">
        <x:v>45679.8406597222</x:v>
      </x:c>
      <x:c r="D3332" s="4" t="inlineStr">
        <x:is>
          <x:t xml:space="preserve">MGI Account Issue ae</x:t>
        </x:is>
      </x:c>
      <x:c r="E3332" s="5" t="inlineStr">
        <x:is>
          <x:t xml:space="preserve">MGI</x:t>
        </x:is>
      </x:c>
      <x:c r="F3332" s="6">
        <x:v>45679.4595717593</x:v>
      </x:c>
      <x:c r="G3332" s="7" t="inlineStr">
        <x:is>
          <x:t xml:space="preserve">Justin Muere</x:t>
        </x:is>
      </x:c>
      <x:c r="H3332" s="8" t="inlineStr">
        <x:is>
          <x:t xml:space="preserve">Normal</x:t>
        </x:is>
      </x:c>
      <x:c r="I3332" s="9" t="inlineStr">
        <x:is>
          <x:t xml:space="preserve">MHS-359284-P9M1D5</x:t>
        </x:is>
      </x:c>
      <x:c r="J3332" s="10">
        <x:v>45679.4572800926</x:v>
      </x:c>
      <x:c r="K3332" s="11" t="inlineStr">
        <x:is>
          <x:t xml:space="preserve">Inactive</x:t>
        </x:is>
      </x:c>
      <x:c r="L3332" s="12"/>
    </x:row>
    <x:row r="3333" hidden="0">
      <x:c r="A3333" s="1" t="inlineStr">
        <x:is>
          <x:t xml:space="preserve">00f5dc03-e7d8-ef11-8ee9-6045bd5d36f3</x:t>
        </x:is>
      </x:c>
      <x:c r="B3333" s="2" t="inlineStr">
        <x:is>
          <x:t xml:space="preserve">bLRaQ3sUhRKwu07MxfvbXmJdQlbebnsu36+/kNGTh3lpZ2y958WBsc7uqcYkQUVJR1dsVBOq2YPK/+gQehzAsw==</x:t>
        </x:is>
      </x:c>
      <x:c r="C3333" s="3">
        <x:v>45679.7928240741</x:v>
      </x:c>
      <x:c r="D3333" s="4" t="inlineStr">
        <x:is>
          <x:t xml:space="preserve">MAC+ Inventory Transfer</x:t>
        </x:is>
      </x:c>
      <x:c r="E3333" s="5" t="inlineStr">
        <x:is>
          <x:t xml:space="preserve">MAC+</x:t>
        </x:is>
      </x:c>
      <x:c r="F3333" s="6">
        <x:v>45679.451724537</x:v>
      </x:c>
      <x:c r="G3333" s="7" t="inlineStr">
        <x:is>
          <x:t xml:space="preserve">Justin Muere</x:t>
        </x:is>
      </x:c>
      <x:c r="H3333" s="8"/>
      <x:c r="I3333" s="9" t="inlineStr">
        <x:is>
          <x:t xml:space="preserve">MHS-359253-G4W0R8</x:t>
        </x:is>
      </x:c>
      <x:c r="J3333" s="10">
        <x:v>45679.3982523148</x:v>
      </x:c>
      <x:c r="K3333" s="11" t="inlineStr">
        <x:is>
          <x:t xml:space="preserve">Inactive</x:t>
        </x:is>
      </x:c>
      <x:c r="L3333" s="12" t="inlineStr">
        <x:is>
          <x:t xml:space="preserve">ellevog@uic.edu to jmrosen@uic.edu</x:t>
        </x:is>
      </x:c>
    </x:row>
    <x:row r="3334" hidden="0">
      <x:c r="A3334" s="1" t="inlineStr">
        <x:is>
          <x:t xml:space="preserve">9fcdad15-dbd8-ef11-8ee9-6045bd5bdbba</x:t>
        </x:is>
      </x:c>
      <x:c r="B3334" s="2" t="inlineStr">
        <x:is>
          <x:t xml:space="preserve">hDLuxowW2l9skk204OoWZ4z+pFb/4keEGjXKCzi5+v370k+H6ERHXz1g/WEoOFdBcjNPBhpNse9xQtTsPC1Ikw==</x:t>
        </x:is>
      </x:c>
      <x:c r="C3334" s="3">
        <x:v>45679.8218634259</x:v>
      </x:c>
      <x:c r="D3334" s="4" t="inlineStr">
        <x:is>
          <x:t xml:space="preserve">GEARS Account Update Admin</x:t>
        </x:is>
      </x:c>
      <x:c r="E3334" s="5" t="inlineStr">
        <x:is>
          <x:t xml:space="preserve">GEARS</x:t>
        </x:is>
      </x:c>
      <x:c r="F3334" s="6">
        <x:v>45679.4208564815</x:v>
      </x:c>
      <x:c r="G3334" s="7" t="inlineStr">
        <x:is>
          <x:t xml:space="preserve">Elena Li</x:t>
        </x:is>
      </x:c>
      <x:c r="H3334" s="8" t="inlineStr">
        <x:is>
          <x:t xml:space="preserve">Normal</x:t>
        </x:is>
      </x:c>
      <x:c r="I3334" s="9" t="inlineStr">
        <x:is>
          <x:t xml:space="preserve">MHS-359230-F0T7N0</x:t>
        </x:is>
      </x:c>
      <x:c r="J3334" s="10">
        <x:v>45679.3389699074</x:v>
      </x:c>
      <x:c r="K3334" s="11" t="inlineStr">
        <x:is>
          <x:t xml:space="preserve">Inactive</x:t>
        </x:is>
      </x:c>
      <x:c r="L3334" s="12" t="inlineStr">
        <x:is>
          <x:t xml:space="preserve">-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x:t>
        </x:is>
      </x:c>
    </x:row>
    <x:row r="3335" hidden="0">
      <x:c r="A3335" s="1" t="inlineStr">
        <x:is>
          <x:t xml:space="preserve">737b0335-e8d8-ef11-8eea-000d3af32d17</x:t>
        </x:is>
      </x:c>
      <x:c r="B3335" s="2" t="inlineStr">
        <x:is>
          <x:t xml:space="preserve">+kwj17dLx5Gl0QD+j1/j/pxDa5TliGtCBLRwsclVdrSB8rLckdxZbwgm8yddUaTDugv0iDMVn/038MT97eSHxA==</x:t>
        </x:is>
      </x:c>
      <x:c r="C3335" s="3">
        <x:v>45691.8069212963</x:v>
      </x:c>
      <x:c r="D3335" s="4" t="inlineStr">
        <x:is>
          <x:t xml:space="preserve">MGI - Missing Student Data</x:t>
        </x:is>
      </x:c>
      <x:c r="E3335" s="5" t="inlineStr">
        <x:is>
          <x:t xml:space="preserve">MGI</x:t>
        </x:is>
      </x:c>
      <x:c r="F3335" s="6">
        <x:v>45679.4191550926</x:v>
      </x:c>
      <x:c r="G3335" s="7" t="inlineStr">
        <x:is>
          <x:t xml:space="preserve">Kris Palacio-Gallenero</x:t>
        </x:is>
      </x:c>
      <x:c r="H3335" s="8"/>
      <x:c r="I3335" s="9" t="inlineStr">
        <x:is>
          <x:t xml:space="preserve">MHS-359257-J3X0Z0</x:t>
        </x:is>
      </x:c>
      <x:c r="J3335" s="10">
        <x:v>45679.404212963</x:v>
      </x:c>
      <x:c r="K3335" s="11" t="inlineStr">
        <x:is>
          <x:t xml:space="preserve">Inactive</x:t>
        </x:is>
      </x:c>
      <x:c r="L3335" s="12" t="inlineStr">
        <x:is>
          <x:t xml:space="preserve">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x:t>
        </x:is>
      </x:c>
    </x:row>
    <x:row r="3336" hidden="0">
      <x:c r="A3336" s="1" t="inlineStr">
        <x:is>
          <x:t xml:space="preserve">72ecdd0b-e8d8-ef11-8eea-000d3ae93cab</x:t>
        </x:is>
      </x:c>
      <x:c r="B3336" s="2" t="inlineStr">
        <x:is>
          <x:t xml:space="preserve">8ALZ/fwsJaU9oVmCgdunuGBrGOJEPm08TNAog2Hef7Oo/9msLRC1HNewnwtTb3pjDUU6FODaPf81mtk+YtaxHQ==</x:t>
        </x:is>
      </x:c>
      <x:c r="C3336" s="3">
        <x:v>45686.9197685185</x:v>
      </x:c>
      <x:c r="D3336" s="4" t="inlineStr">
        <x:is>
          <x:t xml:space="preserve">FAS Aggregate Report</x:t>
        </x:is>
      </x:c>
      <x:c r="E3336" s="5" t="inlineStr">
        <x:is>
          <x:t xml:space="preserve">FAS</x:t>
        </x:is>
      </x:c>
      <x:c r="F3336" s="6">
        <x:v>45679.4054050926</x:v>
      </x:c>
      <x:c r="G3336" s="7" t="inlineStr">
        <x:is>
          <x:t xml:space="preserve">Elena Li</x:t>
        </x:is>
      </x:c>
      <x:c r="H3336" s="8" t="inlineStr">
        <x:is>
          <x:t xml:space="preserve">Normal</x:t>
        </x:is>
      </x:c>
      <x:c r="I3336" s="9" t="inlineStr">
        <x:is>
          <x:t xml:space="preserve">MHS-359256-N2G6T1</x:t>
        </x:is>
      </x:c>
      <x:c r="J3336" s="10">
        <x:v>45679.403275463</x:v>
      </x:c>
      <x:c r="K3336" s="11" t="inlineStr">
        <x:is>
          <x:t xml:space="preserve">Inactive</x:t>
        </x:is>
      </x:c>
      <x:c r="L3336" s="12" t="inlineStr">
        <x:is>
          <x:t xml:space="preserve">-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x:t>
        </x:is>
      </x:c>
    </x:row>
    <x:row r="3337" hidden="0">
      <x:c r="A3337" s="1" t="inlineStr">
        <x:is>
          <x:t xml:space="preserve">3be15cfb-30d8-ef11-8ee9-000d3a0c4a2a</x:t>
        </x:is>
      </x:c>
      <x:c r="B3337" s="2" t="inlineStr">
        <x:is>
          <x:t xml:space="preserve">KpqdK9arwf+oOPNBhWBNHvDF6UFBnNbHWyjxOICMfafeWnvUkmxykfuCbKnqXCJjCeqnhLUb+xfWZSddOYQCZA==</x:t>
        </x:is>
      </x:c>
      <x:c r="C3337" s="3">
        <x:v>45680.8117592593</x:v>
      </x:c>
      <x:c r="D3337" s="4" t="inlineStr">
        <x:is>
          <x:t xml:space="preserve">MAC+ Order RMA - Betty</x:t>
        </x:is>
      </x:c>
      <x:c r="E3337" s="5" t="inlineStr">
        <x:is>
          <x:t xml:space="preserve">MAC+</x:t>
        </x:is>
      </x:c>
      <x:c r="F3337" s="6">
        <x:v>45679.3771527778</x:v>
      </x:c>
      <x:c r="G3337" s="7" t="inlineStr">
        <x:is>
          <x:t xml:space="preserve">Justin Muere</x:t>
        </x:is>
      </x:c>
      <x:c r="H3337" s="8" t="inlineStr">
        <x:is>
          <x:t xml:space="preserve">High</x:t>
        </x:is>
      </x:c>
      <x:c r="I3337" s="9" t="inlineStr">
        <x:is>
          <x:t xml:space="preserve">MHS-359081-M6B3V1</x:t>
        </x:is>
      </x:c>
      <x:c r="J3337" s="10">
        <x:v>45678.4935763889</x:v>
      </x:c>
      <x:c r="K3337" s="11" t="inlineStr">
        <x:is>
          <x:t xml:space="preserve">Inactive</x:t>
        </x:is>
      </x:c>
      <x:c r="L3337" s="12" t="inlineStr">
        <x:is>
          <x:t xml:space="preserve">FINANCE NOTES:
PLS REMOVE USES
CEF016 - 30 QTY SPRC-64420
#DigitalDistribution:carolynmoss@sympatico.ca</x:t>
        </x:is>
      </x:c>
    </x:row>
    <x:row r="3338" hidden="0">
      <x:c r="A3338" s="1" t="inlineStr">
        <x:is>
          <x:t xml:space="preserve">171747f8-dcd8-ef11-8eea-002248b000d7</x:t>
        </x:is>
      </x:c>
      <x:c r="B3338" s="2" t="inlineStr">
        <x:is>
          <x:t xml:space="preserve">cau3+dcz0UxX8wkrwMb7e5i6lcUcjyR3en194bOLjUfhX0Xqx9Da8nHyOpwOl7gd4hnOlzBS6+7/y94cn4MHBA==</x:t>
        </x:is>
      </x:c>
      <x:c r="C3338" s="3">
        <x:v>45679.7086921296</x:v>
      </x:c>
      <x:c r="D3338" s="4" t="inlineStr">
        <x:is>
          <x:t xml:space="preserve">MAC+ Website Issue ue</x:t>
        </x:is>
      </x:c>
      <x:c r="E3338" s="5" t="inlineStr">
        <x:is>
          <x:t xml:space="preserve">MAC+</x:t>
        </x:is>
      </x:c>
      <x:c r="F3338" s="6">
        <x:v>45679.3607523148</x:v>
      </x:c>
      <x:c r="G3338" s="7" t="inlineStr">
        <x:is>
          <x:t xml:space="preserve">Justin Muere</x:t>
        </x:is>
      </x:c>
      <x:c r="H3338" s="8" t="inlineStr">
        <x:is>
          <x:t xml:space="preserve">Normal</x:t>
        </x:is>
      </x:c>
      <x:c r="I3338" s="9" t="inlineStr">
        <x:is>
          <x:t xml:space="preserve">MHS-359237-P7F4L1</x:t>
        </x:is>
      </x:c>
      <x:c r="J3338" s="10">
        <x:v>45679.3484953704</x:v>
      </x:c>
      <x:c r="K3338" s="11" t="inlineStr">
        <x:is>
          <x:t xml:space="preserve">Inactive</x:t>
        </x:is>
      </x:c>
      <x:c r="L3338" s="12"/>
    </x:row>
    <x:row r="3339" hidden="0">
      <x:c r="A3339" s="1" t="inlineStr">
        <x:is>
          <x:t xml:space="preserve">da0e992a-dbd8-ef11-8eea-000d3af36252</x:t>
        </x:is>
      </x:c>
      <x:c r="B3339" s="2" t="inlineStr">
        <x:is>
          <x:t xml:space="preserve">vgl26ahal0DWAwOGdlALkW4o89wd5UaSu2veLX0fgQ035Zg4FFZDDQHzkwmxjaf1davINhy7OJlKQriyz9j2yg==</x:t>
        </x:is>
      </x:c>
      <x:c r="C3339" s="3">
        <x:v>45688.521099537</x:v>
      </x:c>
      <x:c r="D3339" s="4" t="inlineStr">
        <x:is>
          <x:t xml:space="preserve">MAC+ Admin Change Request / Reinstate Tombstoned MAC+</x:t>
        </x:is>
      </x:c>
      <x:c r="E3339" s="5" t="inlineStr">
        <x:is>
          <x:t xml:space="preserve">MAC+</x:t>
        </x:is>
      </x:c>
      <x:c r="F3339" s="6">
        <x:v>45679.3547916667</x:v>
      </x:c>
      <x:c r="G3339" s="7" t="inlineStr">
        <x:is>
          <x:t xml:space="preserve">Ciaran Davey</x:t>
        </x:is>
      </x:c>
      <x:c r="H3339" s="8"/>
      <x:c r="I3339" s="9" t="inlineStr">
        <x:is>
          <x:t xml:space="preserve">MHS-359231-B8G2D9</x:t>
        </x:is>
      </x:c>
      <x:c r="J3339" s="10">
        <x:v>45679.3394791667</x:v>
      </x:c>
      <x:c r="K3339" s="11" t="inlineStr">
        <x:is>
          <x:t xml:space="preserve">Inactive</x:t>
        </x:is>
      </x:c>
      <x:c r="L3339" s="12"/>
    </x:row>
    <x:row r="3340" hidden="0">
      <x:c r="A3340" s="1" t="inlineStr">
        <x:is>
          <x:t xml:space="preserve">7903a3c3-cfd8-ef11-8eea-000d3ae93cab</x:t>
        </x:is>
      </x:c>
      <x:c r="B3340" s="2" t="inlineStr">
        <x:is>
          <x:t xml:space="preserve">Ffd33m5+TjbbfVPAYHdI9C9mwQKqx57/ZcXQ2SUlXp3n7xbQFGnmNDvSaA2ENtgz+7J9oiByvXujdYXEnLO5rg==</x:t>
        </x:is>
      </x:c>
      <x:c r="C3340" s="3">
        <x:v>45680.3782638889</x:v>
      </x:c>
      <x:c r="D3340" s="4" t="inlineStr">
        <x:is>
          <x:t xml:space="preserve">MAC+ Report Issue - CAARS-2</x:t>
        </x:is>
      </x:c>
      <x:c r="E3340" s="5" t="inlineStr">
        <x:is>
          <x:t xml:space="preserve">MAC+</x:t>
        </x:is>
      </x:c>
      <x:c r="F3340" s="6">
        <x:v>45679.3513078704</x:v>
      </x:c>
      <x:c r="G3340" s="7" t="inlineStr">
        <x:is>
          <x:t xml:space="preserve">Ciaran Davey</x:t>
        </x:is>
      </x:c>
      <x:c r="H3340" s="8" t="inlineStr">
        <x:is>
          <x:t xml:space="preserve">Normal</x:t>
        </x:is>
      </x:c>
      <x:c r="I3340" s="9" t="inlineStr">
        <x:is>
          <x:t xml:space="preserve">MHS-359205-P8G5V6</x:t>
        </x:is>
      </x:c>
      <x:c r="J3340" s="10">
        <x:v>45679.2827893519</x:v>
      </x:c>
      <x:c r="K3340" s="11" t="inlineStr">
        <x:is>
          <x:t xml:space="preserve">Inactive</x:t>
        </x:is>
      </x:c>
      <x:c r="L3340" s="12" t="inlineStr">
        <x:is>
          <x:t xml:space="preserve">-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x:t>
        </x:is>
      </x:c>
    </x:row>
    <x:row r="3341" hidden="0">
      <x:c r="A3341" s="1" t="inlineStr">
        <x:is>
          <x:t xml:space="preserve">f6eb7592-dbd8-ef11-8ee9-6045bd5d36f3</x:t>
        </x:is>
      </x:c>
      <x:c r="B3341" s="2" t="inlineStr">
        <x:is>
          <x:t xml:space="preserve">jbhGl6TOFbO8p8Dbv+3S9Mv8jW3Su0LzaM5Fel81f59lrV67cp3eiv3JIeLQ7f4zFHyvUBGEEPfQQRw93aka7w==</x:t>
        </x:is>
      </x:c>
      <x:c r="C3341" s="3">
        <x:v>45679.6846412037</x:v>
      </x:c>
      <x:c r="D3341" s="4" t="inlineStr">
        <x:is>
          <x:t xml:space="preserve">MGI NGAT Test Plan Issue ue</x:t>
        </x:is>
      </x:c>
      <x:c r="E3341" s="5" t="inlineStr">
        <x:is>
          <x:t xml:space="preserve">MGI</x:t>
        </x:is>
      </x:c>
      <x:c r="F3341" s="6">
        <x:v>45679.3436342593</x:v>
      </x:c>
      <x:c r="G3341" s="7" t="inlineStr">
        <x:is>
          <x:t xml:space="preserve">Justin Muere</x:t>
        </x:is>
      </x:c>
      <x:c r="H3341" s="8" t="inlineStr">
        <x:is>
          <x:t xml:space="preserve">High</x:t>
        </x:is>
      </x:c>
      <x:c r="I3341" s="9" t="inlineStr">
        <x:is>
          <x:t xml:space="preserve">MHS-359233-V9M4V7</x:t>
        </x:is>
      </x:c>
      <x:c r="J3341" s="10">
        <x:v>45679.3415740741</x:v>
      </x:c>
      <x:c r="K3341" s="11" t="inlineStr">
        <x:is>
          <x:t xml:space="preserve">Inactive</x:t>
        </x:is>
      </x:c>
      <x:c r="L3341" s="12"/>
    </x:row>
    <x:row r="3342" hidden="0">
      <x:c r="A3342" s="1" t="inlineStr">
        <x:is>
          <x:t xml:space="preserve">85c6356a-cfd8-ef11-8ee9-000d3af38826</x:t>
        </x:is>
      </x:c>
      <x:c r="B3342" s="2" t="inlineStr">
        <x:is>
          <x:t xml:space="preserve">vodZ0HbcfbGX3L++26RutZF36AgUzfuH3yPLY07CekyvZIyBoDp/tyUzAzSX0z/GylWbnwNbbmwa9B0WKMNR4A==</x:t>
        </x:is>
      </x:c>
      <x:c r="C3342" s="3">
        <x:v>45691.5066087963</x:v>
      </x:c>
      <x:c r="D3342" s="4" t="inlineStr">
        <x:is>
          <x:t xml:space="preserve">FW: MSCEIT 2 launch</x:t>
        </x:is>
      </x:c>
      <x:c r="E3342" s="5"/>
      <x:c r="F3342" s="6">
        <x:v>45679.3416435185</x:v>
      </x:c>
      <x:c r="G3342" s="7" t="inlineStr">
        <x:is>
          <x:t xml:space="preserve">Ciaran Davey</x:t>
        </x:is>
      </x:c>
      <x:c r="H3342" s="8"/>
      <x:c r="I3342" s="9" t="inlineStr">
        <x:is>
          <x:t xml:space="preserve">MHS-359204-M5Q8K5</x:t>
        </x:is>
      </x:c>
      <x:c r="J3342" s="10">
        <x:v>45679.2810185185</x:v>
      </x:c>
      <x:c r="K3342" s="11" t="inlineStr">
        <x:is>
          <x:t xml:space="preserve">Inactive</x:t>
        </x:is>
      </x:c>
      <x:c r="L3342" s="12" t="inlineStr">
        <x:is>
          <x:t xml:space="preserve">-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x:t>
        </x:is>
      </x:c>
    </x:row>
    <x:row r="3343" hidden="0">
      <x:c r="A3343" s="1" t="inlineStr">
        <x:is>
          <x:t xml:space="preserve">d6089c80-27d4-ef11-8eea-6045bd5d1e09</x:t>
        </x:is>
      </x:c>
      <x:c r="B3343" s="2" t="inlineStr">
        <x:is>
          <x:t xml:space="preserve">o6fjMSfMSMyZMFUYPcN78lnXu02wyx9Cv74tHbOKjYBLgm25w22XUCymk9Pg+58t3FfA/jiFTIdwVRsS2ailzQ==</x:t>
        </x:is>
      </x:c>
      <x:c r="C3343" s="3">
        <x:v>45679.7126388889</x:v>
      </x:c>
      <x:c r="D3343" s="4" t="inlineStr">
        <x:is>
          <x:t xml:space="preserve">USB CPT3 Start Software</x:t>
        </x:is>
      </x:c>
      <x:c r="E3343" s="5"/>
      <x:c r="F3343" s="6">
        <x:v>45679.331724537</x:v>
      </x:c>
      <x:c r="G3343" s="7" t="inlineStr">
        <x:is>
          <x:t xml:space="preserve">Elena Li</x:t>
        </x:is>
      </x:c>
      <x:c r="H3343" s="8" t="inlineStr">
        <x:is>
          <x:t xml:space="preserve">Normal</x:t>
        </x:is>
      </x:c>
      <x:c r="I3343" s="9" t="inlineStr">
        <x:is>
          <x:t xml:space="preserve">MHS-358348-Y3Q2L4</x:t>
        </x:is>
      </x:c>
      <x:c r="J3343" s="10">
        <x:v>45673.3559259259</x:v>
      </x:c>
      <x:c r="K3343" s="11" t="inlineStr">
        <x:is>
          <x:t xml:space="preserve">Inactive</x:t>
        </x:is>
      </x:c>
      <x:c r="L3343" s="12" t="inlineStr">
        <x:is>
          <x:t xml:space="preserve">-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x:t>
        </x:is>
      </x:c>
    </x:row>
    <x:row r="3344" hidden="0">
      <x:c r="A3344" s="1" t="inlineStr">
        <x:is>
          <x:t xml:space="preserve">def1f63b-d6d8-ef11-8eea-000d3ae93cab</x:t>
        </x:is>
      </x:c>
      <x:c r="B3344" s="2" t="inlineStr">
        <x:is>
          <x:t xml:space="preserve">m/8Oy16civ5mUUbWm7EUnfI2UVXsLRgERzxGnUf+NZ7YJDvggmOOLVzWTlgEp+dnZ4j8dZBw+uJxtF3n4wUL+g==</x:t>
        </x:is>
      </x:c>
      <x:c r="C3344" s="3">
        <x:v>45688.5212847222</x:v>
      </x:c>
      <x:c r="D3344" s="4" t="inlineStr">
        <x:is>
          <x:t xml:space="preserve">MAC+ ASRS Assessment Issue ue</x:t>
        </x:is>
      </x:c>
      <x:c r="E3344" s="5" t="inlineStr">
        <x:is>
          <x:t xml:space="preserve">MAC+</x:t>
        </x:is>
      </x:c>
      <x:c r="F3344" s="6">
        <x:v>45679.3177314815</x:v>
      </x:c>
      <x:c r="G3344" s="7" t="inlineStr">
        <x:is>
          <x:t xml:space="preserve">Justin Muere</x:t>
        </x:is>
      </x:c>
      <x:c r="H3344" s="8" t="inlineStr">
        <x:is>
          <x:t xml:space="preserve">Normal</x:t>
        </x:is>
      </x:c>
      <x:c r="I3344" s="9" t="inlineStr">
        <x:is>
          <x:t xml:space="preserve">MHS-359223-L3J1D5</x:t>
        </x:is>
      </x:c>
      <x:c r="J3344" s="10">
        <x:v>45679.3149305556</x:v>
      </x:c>
      <x:c r="K3344" s="11" t="inlineStr">
        <x:is>
          <x:t xml:space="preserve">Inactive</x:t>
        </x:is>
      </x:c>
      <x:c r="L3344" s="12"/>
    </x:row>
    <x:row r="3345" hidden="0">
      <x:c r="A3345" s="1" t="inlineStr">
        <x:is>
          <x:t xml:space="preserve">f587af3b-cbd8-ef11-8eea-002248af7e2e</x:t>
        </x:is>
      </x:c>
      <x:c r="B3345" s="2" t="inlineStr">
        <x:is>
          <x:t xml:space="preserve">2Wopgq9Dweew5QXuqDvS2FW9ClruDVp/IAleaob2QFVaBFrZEWFPz4K7or9ZMpt/X/xOxxenhr2yQOtPDo062w==</x:t>
        </x:is>
      </x:c>
      <x:c r="C3345" s="3">
        <x:v>45679.6452314815</x:v>
      </x:c>
      <x:c r="D3345" s="4" t="inlineStr">
        <x:is>
          <x:t xml:space="preserve">MAC+ Missing C4 Report Issue</x:t>
        </x:is>
      </x:c>
      <x:c r="E3345" s="5" t="inlineStr">
        <x:is>
          <x:t xml:space="preserve">MAC+</x:t>
        </x:is>
      </x:c>
      <x:c r="F3345" s="6">
        <x:v>45679.2621180556</x:v>
      </x:c>
      <x:c r="G3345" s="7" t="inlineStr">
        <x:is>
          <x:t xml:space="preserve">Ciaran Davey</x:t>
        </x:is>
      </x:c>
      <x:c r="H3345" s="8" t="inlineStr">
        <x:is>
          <x:t xml:space="preserve">Normal</x:t>
        </x:is>
      </x:c>
      <x:c r="I3345" s="9" t="inlineStr">
        <x:is>
          <x:t xml:space="preserve">MHS-359012-R1J2K5</x:t>
        </x:is>
      </x:c>
      <x:c r="J3345" s="10">
        <x:v>45678.3637268519</x:v>
      </x:c>
      <x:c r="K3345" s="11" t="inlineStr">
        <x:is>
          <x:t xml:space="preserve">Inactive</x:t>
        </x:is>
      </x:c>
      <x:c r="L3345" s="12" t="inlineStr">
        <x:is>
          <x:t xml:space="preserve">-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x:t>
        </x:is>
      </x:c>
    </x:row>
    <x:row r="3346" hidden="0">
      <x:c r="A3346" s="1" t="inlineStr">
        <x:is>
          <x:t xml:space="preserve">047cc5aa-c9d8-ef11-8eea-000d3a0c9e80</x:t>
        </x:is>
      </x:c>
      <x:c r="B3346" s="2" t="inlineStr">
        <x:is>
          <x:t xml:space="preserve">Rlba5v9XFSDvBaFsETu2n7xXnOcbzWFJGD/N0PIXeDafqzaVgHPLAGkThv19sneNKVxwKbkW2yqYfT9GUNGlzg==</x:t>
        </x:is>
      </x:c>
      <x:c r="C3346" s="3">
        <x:v>45679.710787037</x:v>
      </x:c>
      <x:c r="D3346" s="4" t="inlineStr">
        <x:is>
          <x:t xml:space="preserve">MGI Test Plan Generation</x:t>
        </x:is>
      </x:c>
      <x:c r="E3346" s="5" t="inlineStr">
        <x:is>
          <x:t xml:space="preserve">MGI</x:t>
        </x:is>
      </x:c>
      <x:c r="F3346" s="6">
        <x:v>45679.2530787037</x:v>
      </x:c>
      <x:c r="G3346" s="7" t="inlineStr">
        <x:is>
          <x:t xml:space="preserve">Kris Palacio-Gallenero</x:t>
        </x:is>
      </x:c>
      <x:c r="H3346" s="8"/>
      <x:c r="I3346" s="9" t="inlineStr">
        <x:is>
          <x:t xml:space="preserve">MHS-359192-M5D4P9</x:t>
        </x:is>
      </x:c>
      <x:c r="J3346" s="10">
        <x:v>45679.2525462963</x:v>
      </x:c>
      <x:c r="K3346" s="11" t="inlineStr">
        <x:is>
          <x:t xml:space="preserve">Inactive</x:t>
        </x:is>
      </x:c>
      <x:c r="L3346" s="12" t="inlineStr">
        <x:is>
          <x:t xml:space="preserve">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x:t>
        </x:is>
      </x:c>
    </x:row>
    <x:row r="3347" hidden="0">
      <x:c r="A3347" s="1" t="inlineStr">
        <x:is>
          <x:t xml:space="preserve">a049ddb5-3ed8-ef11-8ee9-000d3a0c4a2a</x:t>
        </x:is>
      </x:c>
      <x:c r="B3347" s="2" t="inlineStr">
        <x:is>
          <x:t xml:space="preserve">DLzbcP7u4V3j1ZXCyKPi2Mepjbaz1sKJTmIlf0sj97x/PxNxl7esiutZY2Nhjr/v0VpJKGzvcqXmWomVQmCLuA==</x:t>
        </x:is>
      </x:c>
      <x:c r="C3347" s="3">
        <x:v>45679.8082986111</x:v>
      </x:c>
      <x:c r="D3347" s="4" t="inlineStr">
        <x:is>
          <x:t xml:space="preserve">MAC+ ASRS Assessment Completed</x:t>
        </x:is>
      </x:c>
      <x:c r="E3347" s="5" t="inlineStr">
        <x:is>
          <x:t xml:space="preserve">MAC+</x:t>
        </x:is>
      </x:c>
      <x:c r="F3347" s="6">
        <x:v>45678.6514699074</x:v>
      </x:c>
      <x:c r="G3347" s="7" t="inlineStr">
        <x:is>
          <x:t xml:space="preserve">Elena Li</x:t>
        </x:is>
      </x:c>
      <x:c r="H3347" s="8" t="inlineStr">
        <x:is>
          <x:t xml:space="preserve">High</x:t>
        </x:is>
      </x:c>
      <x:c r="I3347" s="9" t="inlineStr">
        <x:is>
          <x:t xml:space="preserve">MHS-359099-Q9J4P2</x:t>
        </x:is>
      </x:c>
      <x:c r="J3347" s="10">
        <x:v>45678.5617013889</x:v>
      </x:c>
      <x:c r="K3347" s="11" t="inlineStr">
        <x:is>
          <x:t xml:space="preserve">Inactive</x:t>
        </x:is>
      </x:c>
      <x:c r="L3347" s="12" t="inlineStr">
        <x:is>
          <x:t xml:space="preserve">-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x:t>
        </x:is>
      </x:c>
    </x:row>
    <x:row r="3348" hidden="0">
      <x:c r="A3348" s="1" t="inlineStr">
        <x:is>
          <x:t xml:space="preserve">431e61a7-3ad8-ef11-8eea-002248b1d264</x:t>
        </x:is>
      </x:c>
      <x:c r="B3348" s="2" t="inlineStr">
        <x:is>
          <x:t xml:space="preserve">wHaQ29NU4S7dRzu26vLadCnZF7lMmKeOUP0qe4YdO1MVYuUDc7Or3oCWsuV6wHAyMK7gDnfSmFjN6q+rAvw8mg==</x:t>
        </x:is>
      </x:c>
      <x:c r="C3348" s="3">
        <x:v>45679.6027430556</x:v>
      </x:c>
      <x:c r="D3348" s="4" t="inlineStr">
        <x:is>
          <x:t xml:space="preserve">MAC+ ASRS Assessment Completed</x:t>
        </x:is>
      </x:c>
      <x:c r="E3348" s="5" t="inlineStr">
        <x:is>
          <x:t xml:space="preserve">MAC+</x:t>
        </x:is>
      </x:c>
      <x:c r="F3348" s="6">
        <x:v>45678.6128125</x:v>
      </x:c>
      <x:c r="G3348" s="7" t="inlineStr">
        <x:is>
          <x:t xml:space="preserve">Elena Li</x:t>
        </x:is>
      </x:c>
      <x:c r="H3348" s="8" t="inlineStr">
        <x:is>
          <x:t xml:space="preserve">Normal</x:t>
        </x:is>
      </x:c>
      <x:c r="I3348" s="9" t="inlineStr">
        <x:is>
          <x:t xml:space="preserve">MHS-359096-Y9G4D8</x:t>
        </x:is>
      </x:c>
      <x:c r="J3348" s="10">
        <x:v>45678.5415740741</x:v>
      </x:c>
      <x:c r="K3348" s="11" t="inlineStr">
        <x:is>
          <x:t xml:space="preserve">Inactive</x:t>
        </x:is>
      </x:c>
      <x:c r="L3348" s="12" t="inlineStr">
        <x:is>
          <x:t xml:space="preserve">-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x:t>
        </x:is>
      </x:c>
    </x:row>
    <x:row r="3349" hidden="0">
      <x:c r="A3349" s="1" t="inlineStr">
        <x:is>
          <x:t xml:space="preserve">7630ac8c-44d8-ef11-8ee9-002248b37ec6</x:t>
        </x:is>
      </x:c>
      <x:c r="B3349" s="2" t="inlineStr">
        <x:is>
          <x:t xml:space="preserve">NXSWgpKT6bGY5CtskJv/fDVZZ6nerhE8RcZ04CUF3NGTthJ8jCAY7urq5IGLngrl03v/Y3E944OTC3L4kmwYLA==</x:t>
        </x:is>
      </x:c>
      <x:c r="C3349" s="3">
        <x:v>45679.7823958333</x:v>
      </x:c>
      <x:c r="D3349" s="4" t="inlineStr">
        <x:is>
          <x:t xml:space="preserve">TAP Transfer Tokens</x:t>
        </x:is>
      </x:c>
      <x:c r="E3349" s="5" t="inlineStr">
        <x:is>
          <x:t xml:space="preserve">TAP</x:t>
        </x:is>
      </x:c>
      <x:c r="F3349" s="6">
        <x:v>45678.5957523148</x:v>
      </x:c>
      <x:c r="G3349" s="7" t="inlineStr">
        <x:is>
          <x:t xml:space="preserve">Elena Li</x:t>
        </x:is>
      </x:c>
      <x:c r="H3349" s="8" t="inlineStr">
        <x:is>
          <x:t xml:space="preserve">Normal</x:t>
        </x:is>
      </x:c>
      <x:c r="I3349" s="9" t="inlineStr">
        <x:is>
          <x:t xml:space="preserve">MHS-359115-L0T9F7</x:t>
        </x:is>
      </x:c>
      <x:c r="J3349" s="10">
        <x:v>45678.5907407407</x:v>
      </x:c>
      <x:c r="K3349" s="11" t="inlineStr">
        <x:is>
          <x:t xml:space="preserve">Inactive</x:t>
        </x:is>
      </x:c>
      <x:c r="L3349" s="12" t="inlineStr">
        <x:is>
          <x:t xml:space="preserve">-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x:t>
        </x:is>
      </x:c>
    </x:row>
    <x:row r="3350" hidden="0">
      <x:c r="A3350" s="1" t="inlineStr">
        <x:is>
          <x:t xml:space="preserve">7d99d6a0-44d8-ef11-8eea-000d3ae93cab</x:t>
        </x:is>
      </x:c>
      <x:c r="B3350" s="2" t="inlineStr">
        <x:is>
          <x:t xml:space="preserve">RSc5T+MeKHV11nl4tDvgxe45qd/y2plyuX/WNcchdRt06JLREd9ti91NQ6El/uyF5I+ZPHXOQJpA4G0/hzlCgA==</x:t>
        </x:is>
      </x:c>
      <x:c r="C3350" s="3">
        <x:v>45679.6050925926</x:v>
      </x:c>
      <x:c r="D3350" s="4" t="inlineStr">
        <x:is>
          <x:t xml:space="preserve">MAC+ Print Paper Form</x:t>
        </x:is>
      </x:c>
      <x:c r="E3350" s="5"/>
      <x:c r="F3350" s="6">
        <x:v>45678.5911921296</x:v>
      </x:c>
      <x:c r="G3350" s="7" t="inlineStr">
        <x:is>
          <x:t xml:space="preserve">Elena Li</x:t>
        </x:is>
      </x:c>
      <x:c r="H3350" s="8" t="inlineStr">
        <x:is>
          <x:t xml:space="preserve">Normal</x:t>
        </x:is>
      </x:c>
      <x:c r="I3350" s="9" t="inlineStr">
        <x:is>
          <x:t xml:space="preserve">MHS-359116-X8P2M4</x:t>
        </x:is>
      </x:c>
      <x:c r="J3350" s="10">
        <x:v>45678.5910763889</x:v>
      </x:c>
      <x:c r="K3350" s="11" t="inlineStr">
        <x:is>
          <x:t xml:space="preserve">Inactive</x:t>
        </x:is>
      </x:c>
      <x:c r="L3350" s="12" t="inlineStr">
        <x:is>
          <x:t xml:space="preserve">-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x:t>
        </x:is>
      </x:c>
    </x:row>
    <x:row r="3351" hidden="0">
      <x:c r="A3351" s="1" t="inlineStr">
        <x:is>
          <x:t xml:space="preserve">957ec8b4-41d8-ef11-8eea-002248b1d264</x:t>
        </x:is>
      </x:c>
      <x:c r="B3351" s="2" t="inlineStr">
        <x:is>
          <x:t xml:space="preserve">rsd3DeY6xB7FMRxVICXKGM3fKx/z1W19MmLyI+jNKskQdyQk6PI1yo91uQ3zpjiW9iQkDbTufyzo87ca1FSWdw==</x:t>
        </x:is>
      </x:c>
      <x:c r="C3351" s="3">
        <x:v>45678.9128935185</x:v>
      </x:c>
      <x:c r="D3351" s="4" t="inlineStr">
        <x:is>
          <x:t xml:space="preserve">TAP MSCEIT2 Add Tool</x:t>
        </x:is>
      </x:c>
      <x:c r="E3351" s="5"/>
      <x:c r="F3351" s="6">
        <x:v>45678.5772800926</x:v>
      </x:c>
      <x:c r="G3351" s="7" t="inlineStr">
        <x:is>
          <x:t xml:space="preserve">Justin Muere</x:t>
        </x:is>
      </x:c>
      <x:c r="H3351" s="8"/>
      <x:c r="I3351" s="9" t="inlineStr">
        <x:is>
          <x:t xml:space="preserve">MHS-359108-M2T3W8</x:t>
        </x:is>
      </x:c>
      <x:c r="J3351" s="10">
        <x:v>45678.5765625</x:v>
      </x:c>
      <x:c r="K3351" s="11" t="inlineStr">
        <x:is>
          <x:t xml:space="preserve">Inactive</x:t>
        </x:is>
      </x:c>
      <x:c r="L3351" s="12"/>
    </x:row>
    <x:row r="3352" hidden="0">
      <x:c r="A3352" s="1" t="inlineStr">
        <x:is>
          <x:t xml:space="preserve">f31fcf13-3ad8-ef11-8eea-002248af7e2e</x:t>
        </x:is>
      </x:c>
      <x:c r="B3352" s="2" t="inlineStr">
        <x:is>
          <x:t xml:space="preserve">cdke4TqLrQuXb28u/UxO/6QXJXF7JQnfgIJtP1CgyX+uU6xiPcyZ6Nb4f3JewQnkkq7NsQL65X8Us3hzgwXYXQ==</x:t>
        </x:is>
      </x:c>
      <x:c r="C3352" s="3">
        <x:v>45678.9017708333</x:v>
      </x:c>
      <x:c r="D3352" s="4" t="inlineStr">
        <x:is>
          <x:t xml:space="preserve">MAC+ C4 Assessment Competed</x:t>
        </x:is>
      </x:c>
      <x:c r="E3352" s="5" t="inlineStr">
        <x:is>
          <x:t xml:space="preserve">MAC+</x:t>
        </x:is>
      </x:c>
      <x:c r="F3352" s="6">
        <x:v>45678.5426273148</x:v>
      </x:c>
      <x:c r="G3352" s="7" t="inlineStr">
        <x:is>
          <x:t xml:space="preserve">Elena Li</x:t>
        </x:is>
      </x:c>
      <x:c r="H3352" s="8" t="inlineStr">
        <x:is>
          <x:t xml:space="preserve">Normal</x:t>
        </x:is>
      </x:c>
      <x:c r="I3352" s="9" t="inlineStr">
        <x:is>
          <x:t xml:space="preserve">MHS-359095-V5L6Q8</x:t>
        </x:is>
      </x:c>
      <x:c r="J3352" s="10">
        <x:v>45678.5387731481</x:v>
      </x:c>
      <x:c r="K3352" s="11" t="inlineStr">
        <x:is>
          <x:t xml:space="preserve">Inactive</x:t>
        </x:is>
      </x:c>
      <x:c r="L3352" s="12" t="inlineStr">
        <x:is>
          <x:t xml:space="preserve">-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x:t>
        </x:is>
      </x:c>
    </x:row>
    <x:row r="3353" hidden="0">
      <x:c r="A3353" s="1" t="inlineStr">
        <x:is>
          <x:t xml:space="preserve">c2b98c15-28d8-ef11-8ee9-000d3a0c4a2a</x:t>
        </x:is>
      </x:c>
      <x:c r="B3353" s="2" t="inlineStr">
        <x:is>
          <x:t xml:space="preserve">26FGAlF8oZrKpZ1P+3C+b7HfkGlUQJJ/NUSZtvSet9Vl9LjfC+vTmOTQ0HWicbewGTvbscMcosYKjy/hg1JsZw==</x:t>
        </x:is>
      </x:c>
      <x:c r="C3353" s="3">
        <x:v>45678.9025925926</x:v>
      </x:c>
      <x:c r="D3353" s="4" t="inlineStr">
        <x:is>
          <x:t xml:space="preserve">TAP Account Login</x:t>
        </x:is>
      </x:c>
      <x:c r="E3353" s="5" t="inlineStr">
        <x:is>
          <x:t xml:space="preserve">TAP</x:t>
        </x:is>
      </x:c>
      <x:c r="F3353" s="6">
        <x:v>45678.4873726852</x:v>
      </x:c>
      <x:c r="G3353" s="7" t="inlineStr">
        <x:is>
          <x:t xml:space="preserve">Elena Li</x:t>
        </x:is>
      </x:c>
      <x:c r="H3353" s="8" t="inlineStr">
        <x:is>
          <x:t xml:space="preserve">Normal</x:t>
        </x:is>
      </x:c>
      <x:c r="I3353" s="9" t="inlineStr">
        <x:is>
          <x:t xml:space="preserve">MHS-359058-Z7C3P4</x:t>
        </x:is>
      </x:c>
      <x:c r="J3353" s="10">
        <x:v>45678.4491666667</x:v>
      </x:c>
      <x:c r="K3353" s="11" t="inlineStr">
        <x:is>
          <x:t xml:space="preserve">Inactive</x:t>
        </x:is>
      </x:c>
      <x:c r="L3353" s="12" t="inlineStr">
        <x:is>
          <x:t xml:space="preserve">-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x:t>
        </x:is>
      </x:c>
    </x:row>
    <x:row r="3354" hidden="0">
      <x:c r="A3354" s="1" t="inlineStr">
        <x:is>
          <x:t xml:space="preserve">8d44fe8a-2bd8-ef11-8eea-0022483e9a2a</x:t>
        </x:is>
      </x:c>
      <x:c r="B3354" s="2" t="inlineStr">
        <x:is>
          <x:t xml:space="preserve">quzMQcSi8SarZ00kCjChz/jSZrvJE+NQ6ZQaG73uRVYXkPsgHMkY3qMpGvksLiyaKTqG+npFWfQWLSzGn1i6LQ==</x:t>
        </x:is>
      </x:c>
      <x:c r="C3354" s="3">
        <x:v>45678.8106134259</x:v>
      </x:c>
      <x:c r="D3354" s="4" t="inlineStr">
        <x:is>
          <x:t xml:space="preserve">MAC+ Order Transfer</x:t>
        </x:is>
      </x:c>
      <x:c r="E3354" s="5" t="inlineStr">
        <x:is>
          <x:t xml:space="preserve">MAC+</x:t>
        </x:is>
      </x:c>
      <x:c r="F3354" s="6">
        <x:v>45678.4680671296</x:v>
      </x:c>
      <x:c r="G3354" s="7" t="inlineStr">
        <x:is>
          <x:t xml:space="preserve">Elena Li</x:t>
        </x:is>
      </x:c>
      <x:c r="H3354" s="8" t="inlineStr">
        <x:is>
          <x:t xml:space="preserve">Normal</x:t>
        </x:is>
      </x:c>
      <x:c r="I3354" s="9" t="inlineStr">
        <x:is>
          <x:t xml:space="preserve">MHS-359069-G2T7P5</x:t>
        </x:is>
      </x:c>
      <x:c r="J3354" s="10">
        <x:v>45678.4664814815</x:v>
      </x:c>
      <x:c r="K3354" s="11" t="inlineStr">
        <x:is>
          <x:t xml:space="preserve">Inactive</x:t>
        </x:is>
      </x:c>
      <x:c r="L3354" s="12" t="inlineStr">
        <x:is>
          <x:t xml:space="preserve">-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x:t>
        </x:is>
      </x:c>
    </x:row>
    <x:row r="3355" hidden="0">
      <x:c r="A3355" s="1" t="inlineStr">
        <x:is>
          <x:t xml:space="preserve">856be59c-29d8-ef11-8ee9-000d3a0c4a2a</x:t>
        </x:is>
      </x:c>
      <x:c r="B3355" s="2" t="inlineStr">
        <x:is>
          <x:t xml:space="preserve">brIv2BatvQWF84m67SA0GkwpXj6iRWoNxp1hNMujhfZlCwyrF2EridUFEMEz2Ksn/UkWHo/65vTvAodeuOTv8A==</x:t>
        </x:is>
      </x:c>
      <x:c r="C3355" s="3">
        <x:v>45678.8965393519</x:v>
      </x:c>
      <x:c r="D3355" s="4" t="inlineStr">
        <x:is>
          <x:t xml:space="preserve">MAC+ Report Issue CEFI ue (Error generating report)</x:t>
        </x:is>
      </x:c>
      <x:c r="E3355" s="5" t="inlineStr">
        <x:is>
          <x:t xml:space="preserve">MAC+</x:t>
        </x:is>
      </x:c>
      <x:c r="F3355" s="6">
        <x:v>45678.4587037037</x:v>
      </x:c>
      <x:c r="G3355" s="7" t="inlineStr">
        <x:is>
          <x:t xml:space="preserve">Toheeb Lawal</x:t>
        </x:is>
      </x:c>
      <x:c r="H3355" s="8"/>
      <x:c r="I3355" s="9" t="inlineStr">
        <x:is>
          <x:t xml:space="preserve">MHS-359050-Z3Y6F3</x:t>
        </x:is>
      </x:c>
      <x:c r="J3355" s="10">
        <x:v>45678.4401388889</x:v>
      </x:c>
      <x:c r="K3355" s="11" t="inlineStr">
        <x:is>
          <x:t xml:space="preserve">Inactive</x:t>
        </x:is>
      </x:c>
      <x:c r="L3355" s="12"/>
    </x:row>
    <x:row r="3356" hidden="0">
      <x:c r="A3356" s="1" t="inlineStr">
        <x:is>
          <x:t xml:space="preserve">0c8105be-28d8-ef11-8eea-000d3af36252</x:t>
        </x:is>
      </x:c>
      <x:c r="B3356" s="2" t="inlineStr">
        <x:is>
          <x:t xml:space="preserve">Ca0d1YfROatFCYccVs/kDqNtZuWHkUCBIkJ1otXckBQZGSwXsUR2watfqTUnKi275hcQWVQBDQznsRgSQ8c+8w==</x:t>
        </x:is>
      </x:c>
      <x:c r="C3356" s="3">
        <x:v>45702.5671064815</x:v>
      </x:c>
      <x:c r="D3356" s="4" t="inlineStr">
        <x:is>
          <x:t xml:space="preserve">MGI NGAT Report Issue</x:t>
        </x:is>
      </x:c>
      <x:c r="E3356" s="5" t="inlineStr">
        <x:is>
          <x:t xml:space="preserve">MGI</x:t>
        </x:is>
      </x:c>
      <x:c r="F3356" s="6">
        <x:v>45678.4526041667</x:v>
      </x:c>
      <x:c r="G3356" s="7" t="inlineStr">
        <x:is>
          <x:t xml:space="preserve">Kris Palacio-Gallenero</x:t>
        </x:is>
      </x:c>
      <x:c r="H3356" s="8"/>
      <x:c r="I3356" s="9" t="inlineStr">
        <x:is>
          <x:t xml:space="preserve">MHS-358959-N8V1L4</x:t>
        </x:is>
      </x:c>
      <x:c r="J3356" s="10">
        <x:v>45678.2667939815</x:v>
      </x:c>
      <x:c r="K3356" s="11" t="inlineStr">
        <x:is>
          <x:t xml:space="preserve">Inactive</x:t>
        </x:is>
      </x:c>
      <x:c r="L3356" s="12" t="inlineStr">
        <x:is>
          <x:t xml:space="preserve">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x:t>
        </x:is>
      </x:c>
    </x:row>
    <x:row r="3357" hidden="0">
      <x:c r="A3357" s="1" t="inlineStr">
        <x:is>
          <x:t xml:space="preserve">4b55f64d-25d8-ef11-8eea-000d3ae93cab</x:t>
        </x:is>
      </x:c>
      <x:c r="B3357" s="2" t="inlineStr">
        <x:is>
          <x:t xml:space="preserve">g7ZSOaXjaeFNOc9hdNe6+79LhUwWCDNBHJ9D2K+idsD8oIFlp3s8I53xLRfCEs3VUESLZDjrZmwaTZaYN4rU7w==</x:t>
        </x:is>
      </x:c>
      <x:c r="C3357" s="3">
        <x:v>45680.6881365741</x:v>
      </x:c>
      <x:c r="D3357" s="4" t="inlineStr">
        <x:is>
          <x:t xml:space="preserve">MGI Test Reports NGAT</x:t>
        </x:is>
      </x:c>
      <x:c r="E3357" s="5" t="inlineStr">
        <x:is>
          <x:t xml:space="preserve">MGI</x:t>
        </x:is>
      </x:c>
      <x:c r="F3357" s="6">
        <x:v>45678.4505902778</x:v>
      </x:c>
      <x:c r="G3357" s="7" t="inlineStr">
        <x:is>
          <x:t xml:space="preserve">Kris Palacio-Gallenero</x:t>
        </x:is>
      </x:c>
      <x:c r="H3357" s="8"/>
      <x:c r="I3357" s="9" t="inlineStr">
        <x:is>
          <x:t xml:space="preserve">MHS-359046-Z5Z1Y4</x:t>
        </x:is>
      </x:c>
      <x:c r="J3357" s="10">
        <x:v>45678.4353819444</x:v>
      </x:c>
      <x:c r="K3357" s="11" t="inlineStr">
        <x:is>
          <x:t xml:space="preserve">Inactive</x:t>
        </x:is>
      </x:c>
      <x:c r="L3357" s="12" t="inlineStr">
        <x:is>
          <x:t xml:space="preserve">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x:t>
        </x:is>
      </x:c>
    </x:row>
    <x:row r="3358" hidden="0">
      <x:c r="A3358" s="1" t="inlineStr">
        <x:is>
          <x:t xml:space="preserve">91d0dd7e-26d8-ef11-8eea-002248b000d7</x:t>
        </x:is>
      </x:c>
      <x:c r="B3358" s="2" t="inlineStr">
        <x:is>
          <x:t xml:space="preserve">uk74ffcE1SExIf6DkyBLFppYzlQzHyl6teIErKsdAEY5g49bbdj6JAa8DiH6sAEi+tFltuxfoW5G+PLOZ3jDOA==</x:t>
        </x:is>
      </x:c>
      <x:c r="C3358" s="3">
        <x:v>45684.6533101852</x:v>
      </x:c>
      <x:c r="D3358" s="4" t="inlineStr">
        <x:is>
          <x:t xml:space="preserve">MAC+ Assessment issue ue C4 (completed assessment pending)</x:t>
        </x:is>
      </x:c>
      <x:c r="E3358" s="5" t="inlineStr">
        <x:is>
          <x:t xml:space="preserve">MAC+</x:t>
        </x:is>
      </x:c>
      <x:c r="F3358" s="6">
        <x:v>45678.445775463</x:v>
      </x:c>
      <x:c r="G3358" s="7" t="inlineStr">
        <x:is>
          <x:t xml:space="preserve">Toheeb Lawal</x:t>
        </x:is>
      </x:c>
      <x:c r="H3358" s="8" t="inlineStr">
        <x:is>
          <x:t xml:space="preserve">Normal</x:t>
        </x:is>
      </x:c>
      <x:c r="I3358" s="9" t="inlineStr">
        <x:is>
          <x:t xml:space="preserve">MHS-359051-N2B1Y4</x:t>
        </x:is>
      </x:c>
      <x:c r="J3358" s="10">
        <x:v>45678.4412847222</x:v>
      </x:c>
      <x:c r="K3358" s="11" t="inlineStr">
        <x:is>
          <x:t xml:space="preserve">Inactive</x:t>
        </x:is>
      </x:c>
      <x:c r="L3358" s="12"/>
    </x:row>
    <x:row r="3359" hidden="0">
      <x:c r="A3359" s="1" t="inlineStr">
        <x:is>
          <x:t xml:space="preserve">8a8819f7-26d8-ef11-8eea-002248b000d7</x:t>
        </x:is>
      </x:c>
      <x:c r="B3359" s="2" t="inlineStr">
        <x:is>
          <x:t xml:space="preserve">RMvQwHGGHXxDKTI5sCBeRF7ZZhW7MLWzqAUySt3xxk/ClAhJ7cnbdQOjqezJVXiV3GTWekz9wO6baM1RetIWZQ==</x:t>
        </x:is>
      </x:c>
      <x:c r="C3359" s="3">
        <x:v>45687.5211342593</x:v>
      </x:c>
      <x:c r="D3359" s="4" t="inlineStr">
        <x:is>
          <x:t xml:space="preserve">USB issue</x:t>
        </x:is>
      </x:c>
      <x:c r="E3359" s="5" t="inlineStr">
        <x:is>
          <x:t xml:space="preserve">MAC+</x:t>
        </x:is>
      </x:c>
      <x:c r="F3359" s="6">
        <x:v>45678.4455092593</x:v>
      </x:c>
      <x:c r="G3359" s="7" t="inlineStr">
        <x:is>
          <x:t xml:space="preserve">Kris Palacio-Gallenero</x:t>
        </x:is>
      </x:c>
      <x:c r="H3359" s="8" t="inlineStr">
        <x:is>
          <x:t xml:space="preserve">High</x:t>
        </x:is>
      </x:c>
      <x:c r="I3359" s="9" t="inlineStr">
        <x:is>
          <x:t xml:space="preserve">MHS-358629-L9Z6F6</x:t>
        </x:is>
      </x:c>
      <x:c r="J3359" s="10">
        <x:v>45674.3978819444</x:v>
      </x:c>
      <x:c r="K3359" s="11" t="inlineStr">
        <x:is>
          <x:t xml:space="preserve">Inactive</x:t>
        </x:is>
      </x:c>
      <x:c r="L3359" s="12" t="inlineStr">
        <x:is>
          <x:t xml:space="preserve">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x:t>
        </x:is>
      </x:c>
    </x:row>
    <x:row r="3360" hidden="0">
      <x:c r="A3360" s="1" t="inlineStr">
        <x:is>
          <x:t xml:space="preserve">2da7d141-8fd4-ef11-8ee9-6045bd61eb77</x:t>
        </x:is>
      </x:c>
      <x:c r="B3360" s="2" t="inlineStr">
        <x:is>
          <x:t xml:space="preserve">cZDZe/t/XiF7vpEbngE6PfEk2SibhjNdgTYsgQLxJlTvUGxLEtRaG552ZI6hEJcxYLYn09BXDCr7/Oj/lLZrtw==</x:t>
        </x:is>
      </x:c>
      <x:c r="C3360" s="3">
        <x:v>45678.8385069444</x:v>
      </x:c>
      <x:c r="D3360" s="4" t="inlineStr">
        <x:is>
          <x:t xml:space="preserve">TAP Account update</x:t>
        </x:is>
      </x:c>
      <x:c r="E3360" s="5" t="inlineStr">
        <x:is>
          <x:t xml:space="preserve">TAP</x:t>
        </x:is>
      </x:c>
      <x:c r="F3360" s="6">
        <x:v>45678.4400694444</x:v>
      </x:c>
      <x:c r="G3360" s="7" t="inlineStr">
        <x:is>
          <x:t xml:space="preserve">Kris Palacio-Gallenero</x:t>
        </x:is>
      </x:c>
      <x:c r="H3360" s="8" t="inlineStr">
        <x:is>
          <x:t xml:space="preserve">Normal</x:t>
        </x:is>
      </x:c>
      <x:c r="I3360" s="9" t="inlineStr">
        <x:is>
          <x:t xml:space="preserve">MHS-358500-H1Y3X5</x:t>
        </x:is>
      </x:c>
      <x:c r="J3360" s="10">
        <x:v>45673.6796875</x:v>
      </x:c>
      <x:c r="K3360" s="11" t="inlineStr">
        <x:is>
          <x:t xml:space="preserve">Inactive</x:t>
        </x:is>
      </x:c>
      <x:c r="L3360" s="12" t="inlineStr">
        <x:is>
          <x:t xml:space="preserve">The TAP account for the user has been updated to the new email address, and the password remains unchanged. Instructions for resetting the password are provided if needed.
The TAP username has been updated to match the new email address, ensuring consistency for account access.</x:t>
        </x:is>
      </x:c>
    </x:row>
    <x:row r="3361" hidden="0">
      <x:c r="A3361" s="1" t="inlineStr">
        <x:is>
          <x:t xml:space="preserve">b4a48adb-24d8-ef11-8eea-6045bd61eb77</x:t>
        </x:is>
      </x:c>
      <x:c r="B3361" s="2" t="inlineStr">
        <x:is>
          <x:t xml:space="preserve">Wd7j4t1W4TkiL0rLid2Ld/fqKLcFhq+/kB/B2/OGXfj1S5A4ew+sC0DSAMqoaZ+5FYaEPWQbcpJCC1Z08JjNsA==</x:t>
        </x:is>
      </x:c>
      <x:c r="C3361" s="3">
        <x:v>45680.6120138889</x:v>
      </x:c>
      <x:c r="D3361" s="4" t="inlineStr">
        <x:is>
          <x:t xml:space="preserve">MAC+ Inventory Transfer</x:t>
        </x:is>
      </x:c>
      <x:c r="E3361" s="5" t="inlineStr">
        <x:is>
          <x:t xml:space="preserve">MAC+</x:t>
        </x:is>
      </x:c>
      <x:c r="F3361" s="6">
        <x:v>45678.4348032407</x:v>
      </x:c>
      <x:c r="G3361" s="7" t="inlineStr">
        <x:is>
          <x:t xml:space="preserve">Justin Muere</x:t>
        </x:is>
      </x:c>
      <x:c r="H3361" s="8" t="inlineStr">
        <x:is>
          <x:t xml:space="preserve">Normal</x:t>
        </x:is>
      </x:c>
      <x:c r="I3361" s="9" t="inlineStr">
        <x:is>
          <x:t xml:space="preserve">MHS-359044-H9J8S0</x:t>
        </x:is>
      </x:c>
      <x:c r="J3361" s="10">
        <x:v>45678.4332060185</x:v>
      </x:c>
      <x:c r="K3361" s="11" t="inlineStr">
        <x:is>
          <x:t xml:space="preserve">Inactive</x:t>
        </x:is>
      </x:c>
      <x:c r="L3361" s="12"/>
    </x:row>
    <x:row r="3362" hidden="0">
      <x:c r="A3362" s="1" t="inlineStr">
        <x:is>
          <x:t xml:space="preserve">0b335842-22d8-ef11-8eea-6045bd60df76</x:t>
        </x:is>
      </x:c>
      <x:c r="B3362" s="2" t="inlineStr">
        <x:is>
          <x:t xml:space="preserve">AME0igXFdu265OkY/Ff336Ydk0hUhE7yz8aGnESSla461vTWG4OVeIL8PR5ClzvY8uqSpB3YCPG2S+kOQ63A0g==</x:t>
        </x:is>
      </x:c>
      <x:c r="C3362" s="3">
        <x:v>45679.6524884259</x:v>
      </x:c>
      <x:c r="D3362" s="4" t="inlineStr">
        <x:is>
          <x:t xml:space="preserve">MGI NGAT Missing Records ue</x:t>
        </x:is>
      </x:c>
      <x:c r="E3362" s="5" t="inlineStr">
        <x:is>
          <x:t xml:space="preserve">MGI</x:t>
        </x:is>
      </x:c>
      <x:c r="F3362" s="6">
        <x:v>45678.4346643519</x:v>
      </x:c>
      <x:c r="G3362" s="7" t="inlineStr">
        <x:is>
          <x:t xml:space="preserve">Justin Muere</x:t>
        </x:is>
      </x:c>
      <x:c r="H3362" s="8" t="inlineStr">
        <x:is>
          <x:t xml:space="preserve">Normal</x:t>
        </x:is>
      </x:c>
      <x:c r="I3362" s="9" t="inlineStr">
        <x:is>
          <x:t xml:space="preserve">MHS-359035-Z4K7X1</x:t>
        </x:is>
      </x:c>
      <x:c r="J3362" s="10">
        <x:v>45678.4202777778</x:v>
      </x:c>
      <x:c r="K3362" s="11" t="inlineStr">
        <x:is>
          <x:t xml:space="preserve">Inactive</x:t>
        </x:is>
      </x:c>
      <x:c r="L3362" s="12" t="inlineStr">
        <x:is>
          <x:t xml:space="preserve">John Abeyta
NV - 6FPOLA6X
Q - BTLNOXCW
Kalyn Chase
NV - W1H7TSK7
Persephone Womeldorff
V - 6LBNI7YZ
Sawyer Schield
NV - J1M82BF7</x:t>
        </x:is>
      </x:c>
    </x:row>
    <x:row r="3363" hidden="0">
      <x:c r="A3363" s="1" t="inlineStr">
        <x:is>
          <x:t xml:space="preserve">6a5064b4-22d8-ef11-8eea-002248b000d7</x:t>
        </x:is>
      </x:c>
      <x:c r="B3363" s="2" t="inlineStr">
        <x:is>
          <x:t xml:space="preserve">FBTzM1rK8kFikJd2ml7t4T6vH/TRZhijSl2lazd3FUzPGaK8RdP6uJ16qR0RgnrM68t2lDJiPhJKumf6zs7iUw==</x:t>
        </x:is>
      </x:c>
      <x:c r="C3363" s="3">
        <x:v>45680.6890046296</x:v>
      </x:c>
      <x:c r="D3363" s="4" t="inlineStr">
        <x:is>
          <x:t xml:space="preserve">MGI MFA Reset</x:t>
        </x:is>
      </x:c>
      <x:c r="E3363" s="5" t="inlineStr">
        <x:is>
          <x:t xml:space="preserve">MGI</x:t>
        </x:is>
      </x:c>
      <x:c r="F3363" s="6">
        <x:v>45678.4340740741</x:v>
      </x:c>
      <x:c r="G3363" s="7" t="inlineStr">
        <x:is>
          <x:t xml:space="preserve">Kris Palacio-Gallenero</x:t>
        </x:is>
      </x:c>
      <x:c r="H3363" s="8"/>
      <x:c r="I3363" s="9" t="inlineStr">
        <x:is>
          <x:t xml:space="preserve">MHS-359038-K2J1C1</x:t>
        </x:is>
      </x:c>
      <x:c r="J3363" s="10">
        <x:v>45678.4224421296</x:v>
      </x:c>
      <x:c r="K3363" s="11" t="inlineStr">
        <x:is>
          <x:t xml:space="preserve">Inactive</x:t>
        </x:is>
      </x:c>
      <x:c r="L3363" s="12" t="inlineStr">
        <x:is>
          <x:t xml:space="preserve">The MFA for the user has been successfully reset, and they are advised to attempt logging in again.
The user reported issues with their MFA not functioning for system access.</x:t>
        </x:is>
      </x:c>
    </x:row>
    <x:row r="3364" hidden="0">
      <x:c r="A3364" s="1" t="inlineStr">
        <x:is>
          <x:t xml:space="preserve">f551eba8-16d8-ef11-8eea-000d3af36252</x:t>
        </x:is>
      </x:c>
      <x:c r="B3364" s="2" t="inlineStr">
        <x:is>
          <x:t xml:space="preserve">jhab3KHhVcz23XO/gyuGDPCEnvJzUCyuXqXNtJcLTHgiQFoQOLcv+kRUfPF3RY6dMXNVt14dFvRNKmw6s4d1oQ==</x:t>
        </x:is>
      </x:c>
      <x:c r="C3364" s="3">
        <x:v>45684.6536574074</x:v>
      </x:c>
      <x:c r="D3364" s="4" t="inlineStr">
        <x:is>
          <x:t xml:space="preserve">MGI + Assessment inquiry  NGAT (Changing Test Dates)</x:t>
        </x:is>
      </x:c>
      <x:c r="E3364" s="5" t="inlineStr">
        <x:is>
          <x:t xml:space="preserve">MGI</x:t>
        </x:is>
      </x:c>
      <x:c r="F3364" s="6">
        <x:v>45678.3699074074</x:v>
      </x:c>
      <x:c r="G3364" s="7" t="inlineStr">
        <x:is>
          <x:t xml:space="preserve">Toheeb Lawal</x:t>
        </x:is>
      </x:c>
      <x:c r="H3364" s="8"/>
      <x:c r="I3364" s="9" t="inlineStr">
        <x:is>
          <x:t xml:space="preserve">MHS-359011-X1Y0S3</x:t>
        </x:is>
      </x:c>
      <x:c r="J3364" s="10">
        <x:v>45678.3625925926</x:v>
      </x:c>
      <x:c r="K3364" s="11" t="inlineStr">
        <x:is>
          <x:t xml:space="preserve">Inactive</x:t>
        </x:is>
      </x:c>
      <x:c r="L3364" s="12"/>
    </x:row>
    <x:row r="3365" hidden="0">
      <x:c r="A3365" s="1" t="inlineStr">
        <x:is>
          <x:t xml:space="preserve">49fb5d06-17d8-ef11-8eea-0022483c3bc7</x:t>
        </x:is>
      </x:c>
      <x:c r="B3365" s="2" t="inlineStr">
        <x:is>
          <x:t xml:space="preserve">nXdbIxDkZxF1TdY3/djhJNsnCdCfgrIYJ6P2MAMsot7vQAWfU5icezfICGSRrBEbcwG0vbD3agLSnd2s7ddWmw==</x:t>
        </x:is>
      </x:c>
      <x:c r="C3365" s="3">
        <x:v>45681.8002893518</x:v>
      </x:c>
      <x:c r="D3365" s="4" t="inlineStr">
        <x:is>
          <x:t xml:space="preserve">GEARS LSCMI Assessment</x:t>
        </x:is>
      </x:c>
      <x:c r="E3365" s="5" t="inlineStr">
        <x:is>
          <x:t xml:space="preserve">GEARS</x:t>
        </x:is>
      </x:c>
      <x:c r="F3365" s="6">
        <x:v>45678.3646064815</x:v>
      </x:c>
      <x:c r="G3365" s="7" t="inlineStr">
        <x:is>
          <x:t xml:space="preserve">Elena Li</x:t>
        </x:is>
      </x:c>
      <x:c r="H3365" s="8" t="inlineStr">
        <x:is>
          <x:t xml:space="preserve">Normal</x:t>
        </x:is>
      </x:c>
      <x:c r="I3365" s="9" t="inlineStr">
        <x:is>
          <x:t xml:space="preserve">MHS-359013-H7D4B9</x:t>
        </x:is>
      </x:c>
      <x:c r="J3365" s="10">
        <x:v>45678.3643981482</x:v>
      </x:c>
      <x:c r="K3365" s="11" t="inlineStr">
        <x:is>
          <x:t xml:space="preserve">Inactive</x:t>
        </x:is>
      </x:c>
      <x:c r="L3365" s="12" t="inlineStr">
        <x:is>
          <x:t xml:space="preserve">-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x:t>
        </x:is>
      </x:c>
    </x:row>
    <x:row r="3366" hidden="0">
      <x:c r="A3366" s="1" t="inlineStr">
        <x:is>
          <x:t xml:space="preserve">db03e137-15d8-ef11-8ee9-6045bd5d36f3</x:t>
        </x:is>
      </x:c>
      <x:c r="B3366" s="2" t="inlineStr">
        <x:is>
          <x:t xml:space="preserve">QnjhoayiIdY6JNDbce01kVsImJlQlsaRoL639n6sl4CX6SHUX0yw4wHqEXc1OmLtUiHg6KbMKU3DcBULxDIy/A==</x:t>
        </x:is>
      </x:c>
      <x:c r="C3366" s="3">
        <x:v>45693.5214814815</x:v>
      </x:c>
      <x:c r="D3366" s="4" t="inlineStr">
        <x:is>
          <x:t xml:space="preserve">TAP Email and Password Update AE</x:t>
        </x:is>
      </x:c>
      <x:c r="E3366" s="5" t="inlineStr">
        <x:is>
          <x:t xml:space="preserve">TAP</x:t>
        </x:is>
      </x:c>
      <x:c r="F3366" s="6">
        <x:v>45678.3636342593</x:v>
      </x:c>
      <x:c r="G3366" s="7" t="inlineStr">
        <x:is>
          <x:t xml:space="preserve">Ciaran Davey</x:t>
        </x:is>
      </x:c>
      <x:c r="H3366" s="8" t="inlineStr">
        <x:is>
          <x:t xml:space="preserve">High</x:t>
        </x:is>
      </x:c>
      <x:c r="I3366" s="9" t="inlineStr">
        <x:is>
          <x:t xml:space="preserve">MHS-357154-Q2L7V5</x:t>
        </x:is>
      </x:c>
      <x:c r="J3366" s="10">
        <x:v>45667.1402546296</x:v>
      </x:c>
      <x:c r="K3366" s="11" t="inlineStr">
        <x:is>
          <x:t xml:space="preserve">Inactive</x:t>
        </x:is>
      </x:c>
      <x:c r="L3366" s="12" t="inlineStr">
        <x:is>
          <x:t xml:space="preserve">-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x:t>
        </x:is>
      </x:c>
    </x:row>
    <x:row r="3367" hidden="0">
      <x:c r="A3367" s="1" t="inlineStr">
        <x:is>
          <x:t xml:space="preserve">7a23ce46-13d8-ef11-8eea-002248b000d7</x:t>
        </x:is>
      </x:c>
      <x:c r="B3367" s="2" t="inlineStr">
        <x:is>
          <x:t xml:space="preserve">41Cl3mAYb+gjgeLeTz5BLog2wbu2tGq4xBtuVAQ9A8joY5XiOFYeyn0SMuwYmBADwbfrbs5OmvWMyLeE2QIH1A==</x:t>
        </x:is>
      </x:c>
      <x:c r="C3367" s="3">
        <x:v>45685.9368865741</x:v>
      </x:c>
      <x:c r="D3367" s="4" t="inlineStr">
        <x:is>
          <x:t xml:space="preserve">MGI Account Login</x:t>
        </x:is>
      </x:c>
      <x:c r="E3367" s="5" t="inlineStr">
        <x:is>
          <x:t xml:space="preserve">MGI</x:t>
        </x:is>
      </x:c>
      <x:c r="F3367" s="6">
        <x:v>45678.3544907407</x:v>
      </x:c>
      <x:c r="G3367" s="7" t="inlineStr">
        <x:is>
          <x:t xml:space="preserve">Elena Li</x:t>
        </x:is>
      </x:c>
      <x:c r="H3367" s="8" t="inlineStr">
        <x:is>
          <x:t xml:space="preserve">High</x:t>
        </x:is>
      </x:c>
      <x:c r="I3367" s="9" t="inlineStr">
        <x:is>
          <x:t xml:space="preserve">MHS-359005-C9B6X2</x:t>
        </x:is>
      </x:c>
      <x:c r="J3367" s="10">
        <x:v>45678.3458101852</x:v>
      </x:c>
      <x:c r="K3367" s="11" t="inlineStr">
        <x:is>
          <x:t xml:space="preserve">Inactive</x:t>
        </x:is>
      </x:c>
      <x:c r="L3367" s="12" t="inlineStr">
        <x:is>
          <x:t xml:space="preserve">-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x:t>
        </x:is>
      </x:c>
    </x:row>
    <x:row r="3368" hidden="0">
      <x:c r="A3368" s="1" t="inlineStr">
        <x:is>
          <x:t xml:space="preserve">d887f5e0-13d8-ef11-8eea-000d3a0c9e80</x:t>
        </x:is>
      </x:c>
      <x:c r="B3368" s="2" t="inlineStr">
        <x:is>
          <x:t xml:space="preserve">isiZSY/C9xEk/r6IqJDQEeygSjsmq4xaQEubv4m2O4ZQ52aVqvg+ClLqmweJVRLrUF64aYmMpK4e30VaG8Tjpg==</x:t>
        </x:is>
      </x:c>
      <x:c r="C3368" s="3">
        <x:v>45678.8685185185</x:v>
      </x:c>
      <x:c r="D3368" s="4" t="inlineStr">
        <x:is>
          <x:t xml:space="preserve">MAC + Inventory issue ue (PdPVTS Subscription not showing)</x:t>
        </x:is>
      </x:c>
      <x:c r="E3368" s="5"/>
      <x:c r="F3368" s="6">
        <x:v>45678.3514467593</x:v>
      </x:c>
      <x:c r="G3368" s="7" t="inlineStr">
        <x:is>
          <x:t xml:space="preserve">Toheeb Lawal</x:t>
        </x:is>
      </x:c>
      <x:c r="H3368" s="8"/>
      <x:c r="I3368" s="9" t="inlineStr">
        <x:is>
          <x:t xml:space="preserve">MHS-359008-G0N3H1</x:t>
        </x:is>
      </x:c>
      <x:c r="J3368" s="10">
        <x:v>45678.3488194444</x:v>
      </x:c>
      <x:c r="K3368" s="11" t="inlineStr">
        <x:is>
          <x:t xml:space="preserve">Inactive</x:t>
        </x:is>
      </x:c>
      <x:c r="L3368" s="12"/>
    </x:row>
    <x:row r="3369" hidden="0">
      <x:c r="A3369" s="1" t="inlineStr">
        <x:is>
          <x:t xml:space="preserve">891717a7-8cd7-ef11-8eea-000d3af36252</x:t>
        </x:is>
      </x:c>
      <x:c r="B3369" s="2" t="inlineStr">
        <x:is>
          <x:t xml:space="preserve">9hfO+07wB+CFoAyCntYn5dEk7s8ZohLW0xoOOBTKmDIDps4aRu5HNNP6ElVgIu9jLpp4AH9ad+e3kfllIUf2Ng==</x:t>
        </x:is>
      </x:c>
      <x:c r="C3369" s="3">
        <x:v>45678.7001157407</x:v>
      </x:c>
      <x:c r="D3369" s="4" t="inlineStr">
        <x:is>
          <x:t xml:space="preserve">TAP New Account</x:t>
        </x:is>
      </x:c>
      <x:c r="E3369" s="5"/>
      <x:c r="F3369" s="6">
        <x:v>45678.3501736111</x:v>
      </x:c>
      <x:c r="G3369" s="7" t="inlineStr">
        <x:is>
          <x:t xml:space="preserve">Kris Palacio-Gallenero</x:t>
        </x:is>
      </x:c>
      <x:c r="H3369" s="8"/>
      <x:c r="I3369" s="9" t="inlineStr">
        <x:is>
          <x:t xml:space="preserve">MHS-358570-M2Y4G7</x:t>
        </x:is>
      </x:c>
      <x:c r="J3369" s="10">
        <x:v>45674.2922916667</x:v>
      </x:c>
      <x:c r="K3369" s="11" t="inlineStr">
        <x:is>
          <x:t xml:space="preserve">Inactive</x:t>
        </x:is>
      </x:c>
      <x:c r="L3369" s="12" t="inlineStr">
        <x:is>
          <x:t xml:space="preserve">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x:t>
        </x:is>
      </x:c>
    </x:row>
    <x:row r="3370" hidden="0">
      <x:c r="A3370" s="1" t="inlineStr">
        <x:is>
          <x:t xml:space="preserve">fae07eec-06d8-ef11-8eea-6045bd60df76</x:t>
        </x:is>
      </x:c>
      <x:c r="B3370" s="2" t="inlineStr">
        <x:is>
          <x:t xml:space="preserve">rPOEo2xTou/fHLih4HWaFXdQydt+lVisKMlSGvopY5lf8N2ET9dyEZ4ZVEVzm0GQGhWeLEVmrdA8yn7BD2mQBA==</x:t>
        </x:is>
      </x:c>
      <x:c r="C3370" s="3">
        <x:v>45678.751724537</x:v>
      </x:c>
      <x:c r="D3370" s="4" t="inlineStr">
        <x:is>
          <x:t xml:space="preserve">MGI-NGAT-test plan issues</x:t>
        </x:is>
      </x:c>
      <x:c r="E3370" s="5" t="inlineStr">
        <x:is>
          <x:t xml:space="preserve">MGI</x:t>
        </x:is>
      </x:c>
      <x:c r="F3370" s="6">
        <x:v>45678.2913078704</x:v>
      </x:c>
      <x:c r="G3370" s="7" t="inlineStr">
        <x:is>
          <x:t xml:space="preserve">Kris Palacio-Gallenero</x:t>
        </x:is>
      </x:c>
      <x:c r="H3370" s="8"/>
      <x:c r="I3370" s="9" t="inlineStr">
        <x:is>
          <x:t xml:space="preserve">MHS-358973-T1T5X4</x:t>
        </x:is>
      </x:c>
      <x:c r="J3370" s="10">
        <x:v>45678.2843287037</x:v>
      </x:c>
      <x:c r="K3370" s="11" t="inlineStr">
        <x:is>
          <x:t xml:space="preserve">Inactive</x:t>
        </x:is>
      </x:c>
      <x:c r="L3370" s="12" t="inlineStr">
        <x:is>
          <x:t xml:space="preserve">The technical support team is investigating an issue with test plans, while a workaround has been successfully implemented by the user.
Users reported difficulties with the test plan system, specifically that it generates whole class test plans instead of the selected students.</x:t>
        </x:is>
      </x:c>
    </x:row>
    <x:row r="3371" hidden="0">
      <x:c r="A3371" s="1" t="inlineStr">
        <x:is>
          <x:t xml:space="preserve">b2d26697-06d8-ef11-8eea-6045bd61eb77</x:t>
        </x:is>
      </x:c>
      <x:c r="B3371" s="2" t="inlineStr">
        <x:is>
          <x:t xml:space="preserve">U10gk79nEyD1b4H3+HsMm6uGDUyx1vkKo2zRnfEMmWvjvxLhSYGQRbk3Z48kczii5gD+CmVlNLmsq8U9yECMMw==</x:t>
        </x:is>
      </x:c>
      <x:c r="C3371" s="3">
        <x:v>45680.6734143519</x:v>
      </x:c>
      <x:c r="D3371" s="4" t="inlineStr">
        <x:is>
          <x:t xml:space="preserve">MGI + Assessment issue (unable to generate test plan)</x:t>
        </x:is>
      </x:c>
      <x:c r="E3371" s="5" t="inlineStr">
        <x:is>
          <x:t xml:space="preserve">MGI</x:t>
        </x:is>
      </x:c>
      <x:c r="F3371" s="6">
        <x:v>45678.2894791667</x:v>
      </x:c>
      <x:c r="G3371" s="7" t="inlineStr">
        <x:is>
          <x:t xml:space="preserve">Toheeb Lawal</x:t>
        </x:is>
      </x:c>
      <x:c r="H3371" s="8" t="inlineStr">
        <x:is>
          <x:t xml:space="preserve">Normal</x:t>
        </x:is>
      </x:c>
      <x:c r="I3371" s="9" t="inlineStr">
        <x:is>
          <x:t xml:space="preserve">MHS-358972-S4K8F0</x:t>
        </x:is>
      </x:c>
      <x:c r="J3371" s="10">
        <x:v>45678.2828472222</x:v>
      </x:c>
      <x:c r="K3371" s="11" t="inlineStr">
        <x:is>
          <x:t xml:space="preserve">Inactive</x:t>
        </x:is>
      </x:c>
      <x:c r="L3371" s="12"/>
    </x:row>
    <x:row r="3372" hidden="0">
      <x:c r="A3372" s="1" t="inlineStr">
        <x:is>
          <x:t xml:space="preserve">a4950fad-02d8-ef11-8ee9-6045bd5d36f3</x:t>
        </x:is>
      </x:c>
      <x:c r="B3372" s="2" t="inlineStr">
        <x:is>
          <x:t xml:space="preserve">iCER+yq6OVsGyMStj1ewkFFyPnpa/27IUUv1OaJc6UiqHuGMgz/i89wxmIv38WWuiOcn59hXzc9e91yM9fxC/g==</x:t>
        </x:is>
      </x:c>
      <x:c r="C3372" s="3">
        <x:v>45678.6998611111</x:v>
      </x:c>
      <x:c r="D3372" s="4" t="inlineStr">
        <x:is>
          <x:t xml:space="preserve">MGI MFA Account Issue ue</x:t>
        </x:is>
      </x:c>
      <x:c r="E3372" s="5" t="inlineStr">
        <x:is>
          <x:t xml:space="preserve">MGI</x:t>
        </x:is>
      </x:c>
      <x:c r="F3372" s="6">
        <x:v>45678.2653240741</x:v>
      </x:c>
      <x:c r="G3372" s="7" t="inlineStr">
        <x:is>
          <x:t xml:space="preserve">Justin Muere</x:t>
        </x:is>
      </x:c>
      <x:c r="H3372" s="8" t="inlineStr">
        <x:is>
          <x:t xml:space="preserve">Normal</x:t>
        </x:is>
      </x:c>
      <x:c r="I3372" s="9" t="inlineStr">
        <x:is>
          <x:t xml:space="preserve">MHS-358958-J5P2V8</x:t>
        </x:is>
      </x:c>
      <x:c r="J3372" s="10">
        <x:v>45678.2632638889</x:v>
      </x:c>
      <x:c r="K3372" s="11" t="inlineStr">
        <x:is>
          <x:t xml:space="preserve">Inactive</x:t>
        </x:is>
      </x:c>
      <x:c r="L3372" s="12" t="inlineStr">
        <x:is>
          <x:t xml:space="preserve">rosemarielawson@hebisd.edu does not have an MGI account to reset the MFA</x:t>
        </x:is>
      </x:c>
    </x:row>
    <x:row r="3373" hidden="0">
      <x:c r="A3373" s="1" t="inlineStr">
        <x:is>
          <x:t xml:space="preserve">03734ad5-fdd7-ef11-8eea-002248b000d7</x:t>
        </x:is>
      </x:c>
      <x:c r="B3373" s="2" t="inlineStr">
        <x:is>
          <x:t xml:space="preserve">4VV6l9nF0aKkPydgopODKlA7vQAlsfbYWT1SAWb4gQ1Iep+/9RebK7q3AzJSsWWeyWvziHsWJV1psNurjjEtTA==</x:t>
        </x:is>
      </x:c>
      <x:c r="C3373" s="3">
        <x:v>45687.4798842593</x:v>
      </x:c>
      <x:c r="D3373" s="4" t="inlineStr">
        <x:is>
          <x:t xml:space="preserve">MGI sign in issue</x:t>
        </x:is>
      </x:c>
      <x:c r="E3373" s="5" t="inlineStr">
        <x:is>
          <x:t xml:space="preserve">MGI</x:t>
        </x:is>
      </x:c>
      <x:c r="F3373" s="6">
        <x:v>45678.2395023148</x:v>
      </x:c>
      <x:c r="G3373" s="7" t="inlineStr">
        <x:is>
          <x:t xml:space="preserve">Ciaran Davey</x:t>
        </x:is>
      </x:c>
      <x:c r="H3373" s="8" t="inlineStr">
        <x:is>
          <x:t xml:space="preserve">High</x:t>
        </x:is>
      </x:c>
      <x:c r="I3373" s="9" t="inlineStr">
        <x:is>
          <x:t xml:space="preserve">MHS-358950-K9M0Z4</x:t>
        </x:is>
      </x:c>
      <x:c r="J3373" s="10">
        <x:v>45678.2392013889</x:v>
      </x:c>
      <x:c r="K3373" s="11" t="inlineStr">
        <x:is>
          <x:t xml:space="preserve">Inactive</x:t>
        </x:is>
      </x:c>
      <x:c r="L3373" s="12" t="inlineStr">
        <x:is>
          <x:t xml:space="preserve">-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x:t>
        </x:is>
      </x:c>
    </x:row>
    <x:row r="3374" hidden="0">
      <x:c r="A3374" s="1" t="inlineStr">
        <x:is>
          <x:t xml:space="preserve">990d3476-bad7-ef11-8eea-002248af7e2e</x:t>
        </x:is>
      </x:c>
      <x:c r="B3374" s="2" t="inlineStr">
        <x:is>
          <x:t xml:space="preserve">QLlyWWJzmok3c9k92THiTs1bmHg6+1xsOTqFZ2yD+VFOJMhp04OcOaVShhTQwotgHGtsbp6MCjxgLFkTHhSUwQ==</x:t>
        </x:is>
      </x:c>
      <x:c r="C3374" s="3">
        <x:v>45684.5586342593</x:v>
      </x:c>
      <x:c r="D3374" s="4" t="inlineStr">
        <x:is>
          <x:t xml:space="preserve">MAC+ Account Inventory Issue UE</x:t>
        </x:is>
      </x:c>
      <x:c r="E3374" s="5" t="inlineStr">
        <x:is>
          <x:t xml:space="preserve">MAC+</x:t>
        </x:is>
      </x:c>
      <x:c r="F3374" s="6">
        <x:v>45678.1880671296</x:v>
      </x:c>
      <x:c r="G3374" s="7" t="inlineStr">
        <x:is>
          <x:t xml:space="preserve">Ciaran Davey</x:t>
        </x:is>
      </x:c>
      <x:c r="H3374" s="8" t="inlineStr">
        <x:is>
          <x:t xml:space="preserve">High</x:t>
        </x:is>
      </x:c>
      <x:c r="I3374" s="9" t="inlineStr">
        <x:is>
          <x:t xml:space="preserve">MHS-358923-K4N5L5</x:t>
        </x:is>
      </x:c>
      <x:c r="J3374" s="10">
        <x:v>45677.9042013889</x:v>
      </x:c>
      <x:c r="K3374" s="11" t="inlineStr">
        <x:is>
          <x:t xml:space="preserve">Inactive</x:t>
        </x:is>
      </x:c>
      <x:c r="L3374" s="12" t="inlineStr">
        <x:is>
          <x:t xml:space="preserve">-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x:t>
        </x:is>
      </x:c>
    </x:row>
    <x:row r="3375" hidden="0">
      <x:c r="A3375" s="1" t="inlineStr">
        <x:is>
          <x:t xml:space="preserve">4739ac0a-d9d7-ef11-8eea-0022483e9a2a</x:t>
        </x:is>
      </x:c>
      <x:c r="B3375" s="2" t="inlineStr">
        <x:is>
          <x:t xml:space="preserve">oYiP3te3bYwN91z29WA2Fupjqk96I8TRMPnvAbIEMnFYTu0y3fQQlxoi5Ghb3qxRefZl4sbJVP8RDD8ukYSCVA==</x:t>
        </x:is>
      </x:c>
      <x:c r="C3375" s="3">
        <x:v>45687.5215625</x:v>
      </x:c>
      <x:c r="D3375" s="4" t="inlineStr">
        <x:is>
          <x:t xml:space="preserve">MAC+ Missing Report UE</x:t>
        </x:is>
      </x:c>
      <x:c r="E3375" s="5" t="inlineStr">
        <x:is>
          <x:t xml:space="preserve">MAC+</x:t>
        </x:is>
      </x:c>
      <x:c r="F3375" s="6">
        <x:v>45678.0797337963</x:v>
      </x:c>
      <x:c r="G3375" s="7" t="inlineStr">
        <x:is>
          <x:t xml:space="preserve">Ciaran Davey</x:t>
        </x:is>
      </x:c>
      <x:c r="H3375" s="8"/>
      <x:c r="I3375" s="9" t="inlineStr">
        <x:is>
          <x:t xml:space="preserve">MHS-358932-R6Q0Q1</x:t>
        </x:is>
      </x:c>
      <x:c r="J3375" s="10">
        <x:v>45678.0562037037</x:v>
      </x:c>
      <x:c r="K3375" s="11" t="inlineStr">
        <x:is>
          <x:t xml:space="preserve">Inactive</x:t>
        </x:is>
      </x:c>
      <x:c r="L3375" s="12"/>
    </x:row>
    <x:row r="3376" hidden="0">
      <x:c r="A3376" s="1" t="inlineStr">
        <x:is>
          <x:t xml:space="preserve">616e24da-d1d7-ef11-8eea-6045bd61eb77</x:t>
        </x:is>
      </x:c>
      <x:c r="B3376" s="2" t="inlineStr">
        <x:is>
          <x:t xml:space="preserve">0+EjSsl5+mAV06uhtXrRX8jz+lKmjOnfQBcpUOf86ErdE01pbiGUhT3TajS4S+GNMjoQ3uFe85EqIadhgn9XqA==</x:t>
        </x:is>
      </x:c>
      <x:c r="C3376" s="3">
        <x:v>45687.5212615741</x:v>
      </x:c>
      <x:c r="D3376" s="4" t="inlineStr">
        <x:is>
          <x:t xml:space="preserve">MAC+ Invitation issue AE</x:t>
        </x:is>
      </x:c>
      <x:c r="E3376" s="5"/>
      <x:c r="F3376" s="6">
        <x:v>45678.0206134259</x:v>
      </x:c>
      <x:c r="G3376" s="7" t="inlineStr">
        <x:is>
          <x:t xml:space="preserve">Ciaran Davey</x:t>
        </x:is>
      </x:c>
      <x:c r="H3376" s="8"/>
      <x:c r="I3376" s="9" t="inlineStr">
        <x:is>
          <x:t xml:space="preserve">MHS-358929-J7B1L0</x:t>
        </x:is>
      </x:c>
      <x:c r="J3376" s="10">
        <x:v>45678.020462963</x:v>
      </x:c>
      <x:c r="K3376" s="11" t="inlineStr">
        <x:is>
          <x:t xml:space="preserve">Inactive</x:t>
        </x:is>
      </x:c>
      <x:c r="L3376" s="12"/>
    </x:row>
    <x:row r="3377" hidden="0">
      <x:c r="A3377" s="1" t="inlineStr">
        <x:is>
          <x:t xml:space="preserve">f67e8c73-9ad7-ef11-8ee9-6045bd5d36f3</x:t>
        </x:is>
      </x:c>
      <x:c r="B3377" s="2" t="inlineStr">
        <x:is>
          <x:t xml:space="preserve">dKUfoZ7Qj44uDpAvUNUgm6uaI3sOIifcrpCI2v+S73ANZW24aviwOIuWAjF5XWcsBSRq7z+08jbaXDUUcTdy7w==</x:t>
        </x:is>
      </x:c>
      <x:c r="C3377" s="3">
        <x:v>45678.1465856481</x:v>
      </x:c>
      <x:c r="D3377" s="4" t="inlineStr">
        <x:is>
          <x:t xml:space="preserve">GEARS Account</x:t>
        </x:is>
      </x:c>
      <x:c r="E3377" s="5" t="inlineStr">
        <x:is>
          <x:t xml:space="preserve">GEARS</x:t>
        </x:is>
      </x:c>
      <x:c r="F3377" s="6">
        <x:v>45677.7510763889</x:v>
      </x:c>
      <x:c r="G3377" s="7" t="inlineStr">
        <x:is>
          <x:t xml:space="preserve">Elena Li</x:t>
        </x:is>
      </x:c>
      <x:c r="H3377" s="8" t="inlineStr">
        <x:is>
          <x:t xml:space="preserve">High</x:t>
        </x:is>
      </x:c>
      <x:c r="I3377" s="9" t="inlineStr">
        <x:is>
          <x:t xml:space="preserve">MHS-358913-T6G2Y3</x:t>
        </x:is>
      </x:c>
      <x:c r="J3377" s="10">
        <x:v>45677.7451736111</x:v>
      </x:c>
      <x:c r="K3377" s="11" t="inlineStr">
        <x:is>
          <x:t xml:space="preserve">Inactive</x:t>
        </x:is>
      </x:c>
      <x:c r="L3377" s="12" t="inlineStr">
        <x:is>
          <x:t xml:space="preserve">-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x:t>
        </x:is>
      </x:c>
    </x:row>
    <x:row r="3378" hidden="0">
      <x:c r="A3378" s="1" t="inlineStr">
        <x:is>
          <x:t xml:space="preserve">0e2fe164-70d7-ef11-8eea-002248af7e2e</x:t>
        </x:is>
      </x:c>
      <x:c r="B3378" s="2" t="inlineStr">
        <x:is>
          <x:t xml:space="preserve">lv/9uHwHBEPyJxsVD/pWlwD55HxIs8t2Zk6I6yWM+R4TJUy3DooTnR+HFM3Xmv8/wkg0bREO5PwBRuxjn+D/yw==</x:t>
        </x:is>
      </x:c>
      <x:c r="C3378" s="3">
        <x:v>45678.6861342593</x:v>
      </x:c>
      <x:c r="D3378" s="4" t="inlineStr">
        <x:is>
          <x:t xml:space="preserve">TAP Account Creation</x:t>
        </x:is>
      </x:c>
      <x:c r="E3378" s="5" t="inlineStr">
        <x:is>
          <x:t xml:space="preserve">TAP</x:t>
        </x:is>
      </x:c>
      <x:c r="F3378" s="6">
        <x:v>45677.5997800926</x:v>
      </x:c>
      <x:c r="G3378" s="7" t="inlineStr">
        <x:is>
          <x:t xml:space="preserve">Elena Li</x:t>
        </x:is>
      </x:c>
      <x:c r="H3378" s="8" t="inlineStr">
        <x:is>
          <x:t xml:space="preserve">High</x:t>
        </x:is>
      </x:c>
      <x:c r="I3378" s="9" t="inlineStr">
        <x:is>
          <x:t xml:space="preserve">MHS-358886-W8P8D2</x:t>
        </x:is>
      </x:c>
      <x:c r="J3378" s="10">
        <x:v>45677.5361574074</x:v>
      </x:c>
      <x:c r="K3378" s="11" t="inlineStr">
        <x:is>
          <x:t xml:space="preserve">Inactive</x:t>
        </x:is>
      </x:c>
      <x:c r="L3378" s="12" t="inlineStr">
        <x:is>
          <x:t xml:space="preserve">-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x:t>
        </x:is>
      </x:c>
    </x:row>
    <x:row r="3379" hidden="0">
      <x:c r="A3379" s="1" t="inlineStr">
        <x:is>
          <x:t xml:space="preserve">07243bd6-57d7-ef11-8eea-6045bd60df76</x:t>
        </x:is>
      </x:c>
      <x:c r="B3379" s="2" t="inlineStr">
        <x:is>
          <x:t xml:space="preserve">4L0UENTAxZcupIdOh/7ziIBSckfRRERfyMb04T6f2JvJSCRlAQuwr9zlwL9TCcZswkxNfpr5wMEG9SY1XCZCyw==</x:t>
        </x:is>
      </x:c>
      <x:c r="C3379" s="3">
        <x:v>45677.7692592593</x:v>
      </x:c>
      <x:c r="D3379" s="4" t="inlineStr">
        <x:is>
          <x:t xml:space="preserve">MAC+ CAARS2 Report Generation Issue ae</x:t>
        </x:is>
      </x:c>
      <x:c r="E3379" s="5" t="inlineStr">
        <x:is>
          <x:t xml:space="preserve">MAC+</x:t>
        </x:is>
      </x:c>
      <x:c r="F3379" s="6">
        <x:v>45677.4281481481</x:v>
      </x:c>
      <x:c r="G3379" s="7" t="inlineStr">
        <x:is>
          <x:t xml:space="preserve">Justin Muere</x:t>
        </x:is>
      </x:c>
      <x:c r="H3379" s="8" t="inlineStr">
        <x:is>
          <x:t xml:space="preserve">Normal</x:t>
        </x:is>
      </x:c>
      <x:c r="I3379" s="9" t="inlineStr">
        <x:is>
          <x:t xml:space="preserve">MHS-358838-S2C5V5</x:t>
        </x:is>
      </x:c>
      <x:c r="J3379" s="10">
        <x:v>45677.3735763889</x:v>
      </x:c>
      <x:c r="K3379" s="11" t="inlineStr">
        <x:is>
          <x:t xml:space="preserve">Inactive</x:t>
        </x:is>
      </x:c>
      <x:c r="L3379" s="12"/>
    </x:row>
    <x:row r="3380" hidden="0">
      <x:c r="A3380" s="1" t="inlineStr">
        <x:is>
          <x:t xml:space="preserve">36f656e2-4cd7-ef11-8eea-002248b2cb9d</x:t>
        </x:is>
      </x:c>
      <x:c r="B3380" s="2" t="inlineStr">
        <x:is>
          <x:t xml:space="preserve">jvZdXuLhClk80rzDNv0zEm9Z2wR/EPZ2TKSzlxGXw2QnKrtJ84b+vlMFYrxvchCXbumf5UoY8e3Rh/75Hrs9rA==</x:t>
        </x:is>
      </x:c>
      <x:c r="C3380" s="3">
        <x:v>45680.6969097222</x:v>
      </x:c>
      <x:c r="D3380" s="4" t="inlineStr">
        <x:is>
          <x:t xml:space="preserve">TAP Tokens</x:t>
        </x:is>
      </x:c>
      <x:c r="E3380" s="5" t="inlineStr">
        <x:is>
          <x:t xml:space="preserve">TAP</x:t>
        </x:is>
      </x:c>
      <x:c r="F3380" s="6">
        <x:v>45677.3631828704</x:v>
      </x:c>
      <x:c r="G3380" s="7" t="inlineStr">
        <x:is>
          <x:t xml:space="preserve">Elena Li</x:t>
        </x:is>
      </x:c>
      <x:c r="H3380" s="8" t="inlineStr">
        <x:is>
          <x:t xml:space="preserve">Normal</x:t>
        </x:is>
      </x:c>
      <x:c r="I3380" s="9" t="inlineStr">
        <x:is>
          <x:t xml:space="preserve">MHS-358836-L9F9C6</x:t>
        </x:is>
      </x:c>
      <x:c r="J3380" s="10">
        <x:v>45677.359537037</x:v>
      </x:c>
      <x:c r="K3380" s="11" t="inlineStr">
        <x:is>
          <x:t xml:space="preserve">Inactive</x:t>
        </x:is>
      </x:c>
      <x:c r="L3380" s="12" t="inlineStr">
        <x:is>
          <x:t xml:space="preserve">-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x:t>
        </x:is>
      </x:c>
    </x:row>
    <x:row r="3381" hidden="0">
      <x:c r="A3381" s="1" t="inlineStr">
        <x:is>
          <x:t xml:space="preserve">8eada2ae-42d7-ef11-8eea-000d3a84f533</x:t>
        </x:is>
      </x:c>
      <x:c r="B3381" s="2" t="inlineStr">
        <x:is>
          <x:t xml:space="preserve">blJBmHvJhYI39yN3iZs3Qwtv8LJ3Cl+gDJ4h+hTu353Ft6GrXamwVO/lwfzIaGTBJJu1cFWnhTCnqTW5wnlnZg==</x:t>
        </x:is>
      </x:c>
      <x:c r="C3381" s="3">
        <x:v>45677.6496064815</x:v>
      </x:c>
      <x:c r="D3381" s="4" t="inlineStr">
        <x:is>
          <x:t xml:space="preserve">MAC+ Inventory Transfer</x:t>
        </x:is>
      </x:c>
      <x:c r="E3381" s="5" t="inlineStr">
        <x:is>
          <x:t xml:space="preserve">MAC+</x:t>
        </x:is>
      </x:c>
      <x:c r="F3381" s="6">
        <x:v>45677.3089236111</x:v>
      </x:c>
      <x:c r="G3381" s="7" t="inlineStr">
        <x:is>
          <x:t xml:space="preserve">Justin Muere</x:t>
        </x:is>
      </x:c>
      <x:c r="H3381" s="8" t="inlineStr">
        <x:is>
          <x:t xml:space="preserve">High</x:t>
        </x:is>
      </x:c>
      <x:c r="I3381" s="9" t="inlineStr">
        <x:is>
          <x:t xml:space="preserve">MHS-356180-L3H0D6</x:t>
        </x:is>
      </x:c>
      <x:c r="J3381" s="10">
        <x:v>45663.2494097222</x:v>
      </x:c>
      <x:c r="K3381" s="11" t="inlineStr">
        <x:is>
          <x:t xml:space="preserve">Inactive</x:t>
        </x:is>
      </x:c>
      <x:c r="L3381" s="12" t="inlineStr">
        <x:is>
          <x:t xml:space="preserve">navon66@gmail.com to ronit662001@yahoo.com</x:t>
        </x:is>
      </x:c>
    </x:row>
    <x:row r="3382" hidden="0">
      <x:c r="A3382" s="1" t="inlineStr">
        <x:is>
          <x:t xml:space="preserve">afc2df83-41d7-ef11-8eea-002248af7e2e</x:t>
        </x:is>
      </x:c>
      <x:c r="B3382" s="2" t="inlineStr">
        <x:is>
          <x:t xml:space="preserve">6XTCDV8Cq28BI9X0FTl5nrH8Lq+Lg5fCT2hCRXPyJtAgn2nCjqFQt8xxWXoFJ/3JnCM6Gz35iNn5hcMHK38FJg==</x:t>
        </x:is>
      </x:c>
      <x:c r="C3382" s="3">
        <x:v>45677.6538541667</x:v>
      </x:c>
      <x:c r="D3382" s="4" t="inlineStr">
        <x:is>
          <x:t xml:space="preserve">MAC+ Account update</x:t>
        </x:is>
      </x:c>
      <x:c r="E3382" s="5" t="inlineStr">
        <x:is>
          <x:t xml:space="preserve">MAC+</x:t>
        </x:is>
      </x:c>
      <x:c r="F3382" s="6">
        <x:v>45677.3047800926</x:v>
      </x:c>
      <x:c r="G3382" s="7" t="inlineStr">
        <x:is>
          <x:t xml:space="preserve">Toheeb Lawal</x:t>
        </x:is>
      </x:c>
      <x:c r="H3382" s="8"/>
      <x:c r="I3382" s="9" t="inlineStr">
        <x:is>
          <x:t xml:space="preserve">MHS-358822-M3Q1S2</x:t>
        </x:is>
      </x:c>
      <x:c r="J3382" s="10">
        <x:v>45677.3028935185</x:v>
      </x:c>
      <x:c r="K3382" s="11" t="inlineStr">
        <x:is>
          <x:t xml:space="preserve">Inactive</x:t>
        </x:is>
      </x:c>
      <x:c r="L3382" s="12"/>
    </x:row>
    <x:row r="3383" hidden="0">
      <x:c r="A3383" s="1" t="inlineStr">
        <x:is>
          <x:t xml:space="preserve">0580090b-32d7-ef11-8eea-6045bd5dff62</x:t>
        </x:is>
      </x:c>
      <x:c r="B3383" s="2" t="inlineStr">
        <x:is>
          <x:t xml:space="preserve">eEmjm4shatJVviJh6vZ5zV8dtn8QbYVcOvJ+dWnjjoL3XB6ge3i/b6nI6xZPz/cMNz2pVB319puq/5HwOR7vWA==</x:t>
        </x:is>
      </x:c>
      <x:c r="C3383" s="3">
        <x:v>45677.5631597222</x:v>
      </x:c>
      <x:c r="D3383" s="4" t="inlineStr">
        <x:is>
          <x:t xml:space="preserve">Reinstate TAP Account</x:t>
        </x:is>
      </x:c>
      <x:c r="E3383" s="5" t="inlineStr">
        <x:is>
          <x:t xml:space="preserve">TAP</x:t>
        </x:is>
      </x:c>
      <x:c r="F3383" s="6">
        <x:v>45677.2272453704</x:v>
      </x:c>
      <x:c r="G3383" s="7" t="inlineStr">
        <x:is>
          <x:t xml:space="preserve">Ciaran Davey</x:t>
        </x:is>
      </x:c>
      <x:c r="H3383" s="8" t="inlineStr">
        <x:is>
          <x:t xml:space="preserve">High</x:t>
        </x:is>
      </x:c>
      <x:c r="I3383" s="9" t="inlineStr">
        <x:is>
          <x:t xml:space="preserve">MHS-358810-R9R0R0</x:t>
        </x:is>
      </x:c>
      <x:c r="J3383" s="10">
        <x:v>45677.2262384259</x:v>
      </x:c>
      <x:c r="K3383" s="11" t="inlineStr">
        <x:is>
          <x:t xml:space="preserve">Inactive</x:t>
        </x:is>
      </x:c>
      <x:c r="L3383" s="12"/>
    </x:row>
    <x:row r="3384" hidden="0">
      <x:c r="A3384" s="1" t="inlineStr">
        <x:is>
          <x:t xml:space="preserve">6aae8ddc-05d7-ef11-8eea-000d3a84f533</x:t>
        </x:is>
      </x:c>
      <x:c r="B3384" s="2" t="inlineStr">
        <x:is>
          <x:t xml:space="preserve">AYbrJeyT/KmBx+eppFPLKpIJWI3YJolHd+rQXLwSbbho/ZCmPpwBTRAX2s3GCd8qkACxxOYeoxpzvoEPRDnwPg==</x:t>
        </x:is>
      </x:c>
      <x:c r="C3384" s="3">
        <x:v>45677.6237962963</x:v>
      </x:c>
      <x:c r="D3384" s="4" t="inlineStr">
        <x:is>
          <x:t xml:space="preserve">MAC+ - Account Activation</x:t>
        </x:is>
      </x:c>
      <x:c r="E3384" s="5" t="inlineStr">
        <x:is>
          <x:t xml:space="preserve">MAC+</x:t>
        </x:is>
      </x:c>
      <x:c r="F3384" s="6">
        <x:v>45677.2008796296</x:v>
      </x:c>
      <x:c r="G3384" s="7" t="inlineStr">
        <x:is>
          <x:t xml:space="preserve">Ciaran Davey</x:t>
        </x:is>
      </x:c>
      <x:c r="H3384" s="8"/>
      <x:c r="I3384" s="9" t="inlineStr">
        <x:is>
          <x:t xml:space="preserve">MHS-358800-W3H9N0</x:t>
        </x:is>
      </x:c>
      <x:c r="J3384" s="10">
        <x:v>45677.0063310185</x:v>
      </x:c>
      <x:c r="K3384" s="11" t="inlineStr">
        <x:is>
          <x:t xml:space="preserve">Inactive</x:t>
        </x:is>
      </x:c>
      <x:c r="L3384" s="12" t="inlineStr">
        <x:is>
          <x:t xml:space="preserve">-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x:t>
        </x:is>
      </x:c>
    </x:row>
    <x:row r="3385" hidden="0">
      <x:c r="A3385" s="1" t="inlineStr">
        <x:is>
          <x:t xml:space="preserve">d60e73bd-cdd6-ef11-8eea-000d3af32d17</x:t>
        </x:is>
      </x:c>
      <x:c r="B3385" s="2" t="inlineStr">
        <x:is>
          <x:t xml:space="preserve">35AyA1CR2Dcav4KSjlGlwTA4lUWyK1ge33EEghSn2lf8NYq5TNpdKSs8CDrU+rFYMSZp0xV4QBJAYKsLJr9TiA==</x:t>
        </x:is>
      </x:c>
      <x:c r="C3385" s="3">
        <x:v>45693.5211805556</x:v>
      </x:c>
      <x:c r="D3385" s="4" t="inlineStr">
        <x:is>
          <x:t xml:space="preserve">MGI Log In Issue</x:t>
        </x:is>
      </x:c>
      <x:c r="E3385" s="5" t="inlineStr">
        <x:is>
          <x:t xml:space="preserve">MGI</x:t>
        </x:is>
      </x:c>
      <x:c r="F3385" s="6">
        <x:v>45676.8346759259</x:v>
      </x:c>
      <x:c r="G3385" s="7" t="inlineStr">
        <x:is>
          <x:t xml:space="preserve">Ciaran Davey</x:t>
        </x:is>
      </x:c>
      <x:c r="H3385" s="8" t="inlineStr">
        <x:is>
          <x:t xml:space="preserve">Normal</x:t>
        </x:is>
      </x:c>
      <x:c r="I3385" s="9" t="inlineStr">
        <x:is>
          <x:t xml:space="preserve">MHS-358793-Z2J9D5</x:t>
        </x:is>
      </x:c>
      <x:c r="J3385" s="10">
        <x:v>45676.7275</x:v>
      </x:c>
      <x:c r="K3385" s="11" t="inlineStr">
        <x:is>
          <x:t xml:space="preserve">Inactive</x:t>
        </x:is>
      </x:c>
      <x:c r="L3385" s="12"/>
    </x:row>
    <x:row r="3386" hidden="0">
      <x:c r="A3386" s="1" t="inlineStr">
        <x:is>
          <x:t xml:space="preserve">e412c710-c6d6-ef11-8eea-002248b000d7</x:t>
        </x:is>
      </x:c>
      <x:c r="B3386" s="2" t="inlineStr">
        <x:is>
          <x:t xml:space="preserve">6NBhhz9wiTtjUey437Rg/pnrOo5E9EbE5VaEyjPAlJ3OJD9QXQeMnAHnTSqwPBuR0arocZqk87YtlwAW++k4eg==</x:t>
        </x:is>
      </x:c>
      <x:c r="C3386" s="3">
        <x:v>45685.4117939815</x:v>
      </x:c>
      <x:c r="D3386" s="4" t="inlineStr">
        <x:is>
          <x:t xml:space="preserve">NREQ0035107 Buy Up Change - REQ000001745021</x:t>
        </x:is>
      </x:c>
      <x:c r="E3386" s="5"/>
      <x:c r="F3386" s="6">
        <x:v>45676.6894212963</x:v>
      </x:c>
      <x:c r="G3386" s="7" t="inlineStr">
        <x:is>
          <x:t xml:space="preserve">Ciaran Davey</x:t>
        </x:is>
      </x:c>
      <x:c r="H3386" s="8"/>
      <x:c r="I3386" s="9" t="inlineStr">
        <x:is>
          <x:t xml:space="preserve">MHS-358792-H2X4G9</x:t>
        </x:is>
      </x:c>
      <x:c r="J3386" s="10">
        <x:v>45676.6893287037</x:v>
      </x:c>
      <x:c r="K3386" s="11" t="inlineStr">
        <x:is>
          <x:t xml:space="preserve">Inactive</x:t>
        </x:is>
      </x:c>
      <x:c r="L3386" s="12" t="inlineStr">
        <x:is>
          <x:t xml:space="preserve">-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x:t>
        </x:is>
      </x:c>
    </x:row>
    <x:row r="3387" hidden="0">
      <x:c r="A3387" s="1" t="inlineStr">
        <x:is>
          <x:t xml:space="preserve">149c97f8-c1d6-ef11-8eea-000d3a84f533</x:t>
        </x:is>
      </x:c>
      <x:c r="B3387" s="2" t="inlineStr">
        <x:is>
          <x:t xml:space="preserve">xKj/nMHRaXtJ48NGY+G5ppBeeyCy3NL/3pufJrZkVucp09yb+1spJeIZi+aTp7xZhaRdDsgfRpizS4/lR/O/Dw==</x:t>
        </x:is>
      </x:c>
      <x:c r="C3387" s="3">
        <x:v>45677.3930671296</x:v>
      </x:c>
      <x:c r="D3387" s="4" t="inlineStr">
        <x:is>
          <x:t xml:space="preserve">MAC+ order reprocess</x:t>
        </x:is>
      </x:c>
      <x:c r="E3387" s="5" t="inlineStr">
        <x:is>
          <x:t xml:space="preserve">MAC+</x:t>
        </x:is>
      </x:c>
      <x:c r="F3387" s="6">
        <x:v>45676.6718055556</x:v>
      </x:c>
      <x:c r="G3387" s="7" t="inlineStr">
        <x:is>
          <x:t xml:space="preserve">Ciaran Davey</x:t>
        </x:is>
      </x:c>
      <x:c r="H3387" s="8" t="inlineStr">
        <x:is>
          <x:t xml:space="preserve">High</x:t>
        </x:is>
      </x:c>
      <x:c r="I3387" s="9" t="inlineStr">
        <x:is>
          <x:t xml:space="preserve">MHS-358790-S8H7H7</x:t>
        </x:is>
      </x:c>
      <x:c r="J3387" s="10">
        <x:v>45676.6690509259</x:v>
      </x:c>
      <x:c r="K3387" s="11" t="inlineStr">
        <x:is>
          <x:t xml:space="preserve">Inactive</x:t>
        </x:is>
      </x:c>
      <x:c r="L3387" s="12" t="inlineStr">
        <x:is>
          <x:t xml:space="preserve">- An email confirmed that the inventory has been applied to the account, and the user should now have access after logging in again. Assistance is offered if needed. 
- A request was made to reprocess an order to the online account associated with the email address provided.</x:t>
        </x:is>
      </x:c>
    </x:row>
    <x:row r="3388" hidden="0">
      <x:c r="A3388" s="1" t="inlineStr">
        <x:is>
          <x:t xml:space="preserve">4f1066b3-79d6-ef11-8eea-0022483e9a2a</x:t>
        </x:is>
      </x:c>
      <x:c r="B3388" s="2" t="inlineStr">
        <x:is>
          <x:t xml:space="preserve">qVOKTV73rdtNB/V+jhq/swoX8QaZDBmlgEYL4INJ1eWa3ofQhWm8Vr4EdsSKl2oCK2nYuf+6xJDnXN8/yVQSpA==</x:t>
        </x:is>
      </x:c>
      <x:c r="C3388" s="3">
        <x:v>45686.5211342593</x:v>
      </x:c>
      <x:c r="D3388" s="4" t="inlineStr">
        <x:is>
          <x:t xml:space="preserve">MAC+ View Report Issue-Conners 4</x:t>
        </x:is>
      </x:c>
      <x:c r="E3388" s="5" t="inlineStr">
        <x:is>
          <x:t xml:space="preserve">MAC+</x:t>
        </x:is>
      </x:c>
      <x:c r="F3388" s="6">
        <x:v>45676.5987847222</x:v>
      </x:c>
      <x:c r="G3388" s="7" t="inlineStr">
        <x:is>
          <x:t xml:space="preserve">Ciaran Davey</x:t>
        </x:is>
      </x:c>
      <x:c r="H3388" s="8" t="inlineStr">
        <x:is>
          <x:t xml:space="preserve">High</x:t>
        </x:is>
      </x:c>
      <x:c r="I3388" s="9" t="inlineStr">
        <x:is>
          <x:t xml:space="preserve">MHS-358774-P2Z3D7</x:t>
        </x:is>
      </x:c>
      <x:c r="J3388" s="10">
        <x:v>45676.3097569444</x:v>
      </x:c>
      <x:c r="K3388" s="11" t="inlineStr">
        <x:is>
          <x:t xml:space="preserve">Inactive</x:t>
        </x:is>
      </x:c>
      <x:c r="L3388" s="12"/>
    </x:row>
    <x:row r="3389" hidden="0">
      <x:c r="A3389" s="1" t="inlineStr">
        <x:is>
          <x:t xml:space="preserve">67785694-94d6-ef11-8eea-6045bd60df76</x:t>
        </x:is>
      </x:c>
      <x:c r="B3389" s="2" t="inlineStr">
        <x:is>
          <x:t xml:space="preserve">5T4SSs16khpAnNCSHM75xgO1WQJFdhvkqDA9+rxEiSNupydT2mk1szsA3FsGkq3PiwJQ2tbYtqi8R19delrQpg==</x:t>
        </x:is>
      </x:c>
      <x:c r="C3389" s="3">
        <x:v>45677.3786111111</x:v>
      </x:c>
      <x:c r="D3389" s="4" t="inlineStr">
        <x:is>
          <x:t xml:space="preserve">Automated Response from MANAGED SERVICES SERVICE DESK (DO NOT REPLY)</x:t>
        </x:is>
      </x:c>
      <x:c r="E3389" s="5"/>
      <x:c r="F3389" s="6">
        <x:v>45676.4435185185</x:v>
      </x:c>
      <x:c r="G3389" s="7"/>
      <x:c r="H3389" s="8"/>
      <x:c r="I3389" s="9" t="inlineStr">
        <x:is>
          <x:t xml:space="preserve">MHS-358779-Q6V7V4</x:t>
        </x:is>
      </x:c>
      <x:c r="J3389" s="10">
        <x:v>45676.4434259259</x:v>
      </x:c>
      <x:c r="K3389" s="11" t="inlineStr">
        <x:is>
          <x:t xml:space="preserve">Inactive</x:t>
        </x:is>
      </x:c>
      <x:c r="L3389" s="12"/>
    </x:row>
    <x:row r="3390" hidden="0">
      <x:c r="A3390" s="1" t="inlineStr">
        <x:is>
          <x:t xml:space="preserve">ba416374-94d6-ef11-8eea-002248aeff4a</x:t>
        </x:is>
      </x:c>
      <x:c r="B3390" s="2" t="inlineStr">
        <x:is>
          <x:t xml:space="preserve">aJ0jKhowhsQjy68y7YyETTSEvNlQ3/cAJF4jLc/hZIOTMzFJx0bQ7sHKZ+ErgoD9cy+IdpNAJCW2tu5+DjkNvw==</x:t>
        </x:is>
      </x:c>
      <x:c r="C3390" s="3">
        <x:v>45686.5210185185</x:v>
      </x:c>
      <x:c r="D3390" s="4" t="inlineStr">
        <x:is>
          <x:t xml:space="preserve">FW: [EXTERNAL] RE: INC0236497 Pathways not working - REQ000001741307</x:t>
        </x:is>
      </x:c>
      <x:c r="E3390" s="5"/>
      <x:c r="F3390" s="6">
        <x:v>45676.4428009259</x:v>
      </x:c>
      <x:c r="G3390" s="7" t="inlineStr">
        <x:is>
          <x:t xml:space="preserve">Ciaran Davey</x:t>
        </x:is>
      </x:c>
      <x:c r="H3390" s="8"/>
      <x:c r="I3390" s="9" t="inlineStr">
        <x:is>
          <x:t xml:space="preserve">MHS-358778-F5P3C5</x:t>
        </x:is>
      </x:c>
      <x:c r="J3390" s="10">
        <x:v>45676.4426967593</x:v>
      </x:c>
      <x:c r="K3390" s="11" t="inlineStr">
        <x:is>
          <x:t xml:space="preserve">Inactive</x:t>
        </x:is>
      </x:c>
      <x:c r="L3390" s="12"/>
    </x:row>
    <x:row r="3391" hidden="0">
      <x:c r="A3391" s="1" t="inlineStr">
        <x:is>
          <x:t xml:space="preserve">4f5082b5-fdd5-ef11-8eea-0022483e9a2a</x:t>
        </x:is>
      </x:c>
      <x:c r="B3391" s="2" t="inlineStr">
        <x:is>
          <x:t xml:space="preserve">H4c+C1Fk0hRryf7UdIlhfYesXmNLwdgNBfPEmr3/sehhjD/8B/+iwIL2zovXdOoKZhzl0lilqoKxJZv7XJu0Yw==</x:t>
        </x:is>
      </x:c>
      <x:c r="C3391" s="3">
        <x:v>45677.5686805556</x:v>
      </x:c>
      <x:c r="D3391" s="4" t="inlineStr">
        <x:is>
          <x:t xml:space="preserve">TAP Looking for old Report</x:t>
        </x:is>
      </x:c>
      <x:c r="E3391" s="5" t="inlineStr">
        <x:is>
          <x:t xml:space="preserve">TAP</x:t>
        </x:is>
      </x:c>
      <x:c r="F3391" s="6">
        <x:v>45675.6934606481</x:v>
      </x:c>
      <x:c r="G3391" s="7" t="inlineStr">
        <x:is>
          <x:t xml:space="preserve">Ciaran Davey</x:t>
        </x:is>
      </x:c>
      <x:c r="H3391" s="8" t="inlineStr">
        <x:is>
          <x:t xml:space="preserve">Normal</x:t>
        </x:is>
      </x:c>
      <x:c r="I3391" s="9" t="inlineStr">
        <x:is>
          <x:t xml:space="preserve">MHS-358046-W5D6N9</x:t>
        </x:is>
      </x:c>
      <x:c r="J3391" s="10">
        <x:v>45672.3399305556</x:v>
      </x:c>
      <x:c r="K3391" s="11" t="inlineStr">
        <x:is>
          <x:t xml:space="preserve">Inactive</x:t>
        </x:is>
      </x:c>
      <x:c r="L3391" s="12" t="inlineStr">
        <x:is>
          <x:t xml:space="preserve">- The client confirmed locating their previous EQ-i2.0 report, eliminating the need for further action from customer support. 
- Customer support requested additional information from the client to assist in locating a missing assessment report for Christopher Nam.</x:t>
        </x:is>
      </x:c>
    </x:row>
    <x:row r="3392" hidden="0">
      <x:c r="A3392" s="1" t="inlineStr">
        <x:is>
          <x:t xml:space="preserve">3410e56d-3dd5-ef11-8eea-6045bd5d1e09</x:t>
        </x:is>
      </x:c>
      <x:c r="B3392" s="2" t="inlineStr">
        <x:is>
          <x:t xml:space="preserve">Mrezpd0Cyyoyr9Mdk1uWxvzjiZX6trUo4dPniX2cQcmxGuymxSgUGFhI1fZWjK3stcz75vB7J6TDriZGno+6IQ==</x:t>
        </x:is>
      </x:c>
      <x:c r="C3392" s="3">
        <x:v>45675.1475578704</x:v>
      </x:c>
      <x:c r="D3392" s="4" t="inlineStr">
        <x:is>
          <x:t xml:space="preserve">MAC+ Account Deactivate</x:t>
        </x:is>
      </x:c>
      <x:c r="E3392" s="5" t="inlineStr">
        <x:is>
          <x:t xml:space="preserve">MAC+</x:t>
        </x:is>
      </x:c>
      <x:c r="F3392" s="6">
        <x:v>45674.737662037</x:v>
      </x:c>
      <x:c r="G3392" s="7" t="inlineStr">
        <x:is>
          <x:t xml:space="preserve">Elena Li</x:t>
        </x:is>
      </x:c>
      <x:c r="H3392" s="8" t="inlineStr">
        <x:is>
          <x:t xml:space="preserve">High</x:t>
        </x:is>
      </x:c>
      <x:c r="I3392" s="9" t="inlineStr">
        <x:is>
          <x:t xml:space="preserve">MHS-358492-S1D1D8</x:t>
        </x:is>
      </x:c>
      <x:c r="J3392" s="10">
        <x:v>45673.624537037</x:v>
      </x:c>
      <x:c r="K3392" s="11" t="inlineStr">
        <x:is>
          <x:t xml:space="preserve">Inactive</x:t>
        </x:is>
      </x:c>
      <x:c r="L3392" s="12" t="inlineStr">
        <x:is>
          <x:t xml:space="preserve">-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x:t>
        </x:is>
      </x:c>
    </x:row>
    <x:row r="3393" hidden="0">
      <x:c r="A3393" s="1" t="inlineStr">
        <x:is>
          <x:t xml:space="preserve">7d07f630-24d5-ef11-8ee9-002248aeff4a</x:t>
        </x:is>
      </x:c>
      <x:c r="B3393" s="2" t="inlineStr">
        <x:is>
          <x:t xml:space="preserve">ekVgE5kd+3lmXwRANg6OCPtBjyUO+VvZUNGpxR23NtcWZL/X/ZhIUP1SuVzCDWKwGS4RRWH2oaAhSe+euMa1Og==</x:t>
        </x:is>
      </x:c>
      <x:c r="C3393" s="3">
        <x:v>45678.8711921296</x:v>
      </x:c>
      <x:c r="D3393" s="4" t="inlineStr">
        <x:is>
          <x:t xml:space="preserve">MAC+ C4 Report Print Out</x:t>
        </x:is>
      </x:c>
      <x:c r="E3393" s="5" t="inlineStr">
        <x:is>
          <x:t xml:space="preserve">MAC+</x:t>
        </x:is>
      </x:c>
      <x:c r="F3393" s="6">
        <x:v>45674.6136574074</x:v>
      </x:c>
      <x:c r="G3393" s="7" t="inlineStr">
        <x:is>
          <x:t xml:space="preserve">Elena Li</x:t>
        </x:is>
      </x:c>
      <x:c r="H3393" s="8" t="inlineStr">
        <x:is>
          <x:t xml:space="preserve">Normal</x:t>
        </x:is>
      </x:c>
      <x:c r="I3393" s="9" t="inlineStr">
        <x:is>
          <x:t xml:space="preserve">MHS-358727-B4X0Q6</x:t>
        </x:is>
      </x:c>
      <x:c r="J3393" s="10">
        <x:v>45674.6122337963</x:v>
      </x:c>
      <x:c r="K3393" s="11" t="inlineStr">
        <x:is>
          <x:t xml:space="preserve">Inactive</x:t>
        </x:is>
      </x:c>
      <x:c r="L3393" s="12" t="inlineStr">
        <x:is>
          <x:t xml:space="preserve">-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x:t>
        </x:is>
      </x:c>
    </x:row>
    <x:row r="3394" hidden="0">
      <x:c r="A3394" s="1" t="inlineStr">
        <x:is>
          <x:t xml:space="preserve">d8245e42-11d5-ef11-8ee9-6045bd5f26fe</x:t>
        </x:is>
      </x:c>
      <x:c r="B3394" s="2" t="inlineStr">
        <x:is>
          <x:t xml:space="preserve">Rbh3WgyjnQVfptlbVsfshqfMZxwa2AHlBCbYOL6kVtZsLuernvEMAq946TmXxIwtaeiCHCXqWQuaaaN1cu4wgQ==</x:t>
        </x:is>
      </x:c>
      <x:c r="C3394" s="3">
        <x:v>45674.9344560185</x:v>
      </x:c>
      <x:c r="D3394" s="4" t="inlineStr">
        <x:is>
          <x:t xml:space="preserve">FAS Account Unlock</x:t>
        </x:is>
      </x:c>
      <x:c r="E3394" s="5" t="inlineStr">
        <x:is>
          <x:t xml:space="preserve">FAS</x:t>
        </x:is>
      </x:c>
      <x:c r="F3394" s="6">
        <x:v>45674.5817824074</x:v>
      </x:c>
      <x:c r="G3394" s="7" t="inlineStr">
        <x:is>
          <x:t xml:space="preserve">Elena Li</x:t>
        </x:is>
      </x:c>
      <x:c r="H3394" s="8" t="inlineStr">
        <x:is>
          <x:t xml:space="preserve">Normal</x:t>
        </x:is>
      </x:c>
      <x:c r="I3394" s="9" t="inlineStr">
        <x:is>
          <x:t xml:space="preserve">MHS-358694-N0B7S5</x:t>
        </x:is>
      </x:c>
      <x:c r="J3394" s="10">
        <x:v>45674.5179398148</x:v>
      </x:c>
      <x:c r="K3394" s="11" t="inlineStr">
        <x:is>
          <x:t xml:space="preserve">Inactive</x:t>
        </x:is>
      </x:c>
      <x:c r="L3394" s="12" t="inlineStr">
        <x:is>
          <x:t xml:space="preserve">-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x:t>
        </x:is>
      </x:c>
    </x:row>
    <x:row r="3395" hidden="0">
      <x:c r="A3395" s="1" t="inlineStr">
        <x:is>
          <x:t xml:space="preserve">b5e15316-1dd5-ef11-8eea-000d3af32d17</x:t>
        </x:is>
      </x:c>
      <x:c r="B3395" s="2" t="inlineStr">
        <x:is>
          <x:t xml:space="preserve">jKRIZ2bgvgu/G8aMdVDRVV5EjPXzVL7I2VXEMkMvBVz09nJo1Xvzy8Z06UCNQLJr/qgNqMmXYkZvCDHDi5gM4g==</x:t>
        </x:is>
      </x:c>
      <x:c r="C3395" s="3">
        <x:v>45677.6306365741</x:v>
      </x:c>
      <x:c r="D3395" s="4" t="inlineStr">
        <x:is>
          <x:t xml:space="preserve">TAP Assessment Expiration</x:t>
        </x:is>
      </x:c>
      <x:c r="E3395" s="5"/>
      <x:c r="F3395" s="6">
        <x:v>45674.5791087963</x:v>
      </x:c>
      <x:c r="G3395" s="7" t="inlineStr">
        <x:is>
          <x:t xml:space="preserve">Elena Li</x:t>
        </x:is>
      </x:c>
      <x:c r="H3395" s="8" t="inlineStr">
        <x:is>
          <x:t xml:space="preserve">High</x:t>
        </x:is>
      </x:c>
      <x:c r="I3395" s="9" t="inlineStr">
        <x:is>
          <x:t xml:space="preserve">MHS-358718-B9Z4D5</x:t>
        </x:is>
      </x:c>
      <x:c r="J3395" s="10">
        <x:v>45674.5769212963</x:v>
      </x:c>
      <x:c r="K3395" s="11" t="inlineStr">
        <x:is>
          <x:t xml:space="preserve">Inactive</x:t>
        </x:is>
      </x:c>
      <x:c r="L3395" s="12" t="inlineStr">
        <x:is>
          <x:t xml:space="preserve">-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x:t>
        </x:is>
      </x:c>
    </x:row>
    <x:row r="3396" hidden="0">
      <x:c r="A3396" s="1" t="inlineStr">
        <x:is>
          <x:t xml:space="preserve">08297b62-16d5-ef11-8ee9-002248b11b25</x:t>
        </x:is>
      </x:c>
      <x:c r="B3396" s="2" t="inlineStr">
        <x:is>
          <x:t xml:space="preserve">dVXjtmaisgMy+mXqPD1sVsc1twSTymG7YnMnR3AJaEsWuN+76TG3eGvrOPepfUfreZ/ftV/W8s2NpKbXelvvzw==</x:t>
        </x:is>
      </x:c>
      <x:c r="C3396" s="3">
        <x:v>45677.5753472222</x:v>
      </x:c>
      <x:c r="D3396" s="4" t="inlineStr">
        <x:is>
          <x:t xml:space="preserve">MAC + Report issue ue Ortiz PVAT (incorrect date of birth)</x:t>
        </x:is>
      </x:c>
      <x:c r="E3396" s="5" t="inlineStr">
        <x:is>
          <x:t xml:space="preserve">MAC+</x:t>
        </x:is>
      </x:c>
      <x:c r="F3396" s="6">
        <x:v>45674.5490625</x:v>
      </x:c>
      <x:c r="G3396" s="7" t="inlineStr">
        <x:is>
          <x:t xml:space="preserve">Toheeb Lawal</x:t>
        </x:is>
      </x:c>
      <x:c r="H3396" s="8"/>
      <x:c r="I3396" s="9" t="inlineStr">
        <x:is>
          <x:t xml:space="preserve">MHS-358702-D9X9L2</x:t>
        </x:is>
      </x:c>
      <x:c r="J3396" s="10">
        <x:v>45674.5435300926</x:v>
      </x:c>
      <x:c r="K3396" s="11" t="inlineStr">
        <x:is>
          <x:t xml:space="preserve">Inactive</x:t>
        </x:is>
      </x:c>
      <x:c r="L3396" s="12" t="inlineStr">
        <x:is>
          <x:t xml:space="preserve">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x:t>
        </x:is>
      </x:c>
    </x:row>
    <x:row r="3397" hidden="0">
      <x:c r="A3397" s="1" t="inlineStr">
        <x:is>
          <x:t xml:space="preserve">15d76d28-17d5-ef11-8eea-002248b2cb9d</x:t>
        </x:is>
      </x:c>
      <x:c r="B3397" s="2" t="inlineStr">
        <x:is>
          <x:t xml:space="preserve">4mGXdw7muWgY223RbV0GpBqzNsej8wotvR4eoLIQ0UHKDRwIA5pVQLRWXzCIS55jMohLxUNALDnY15ifPjUEjw==</x:t>
        </x:is>
      </x:c>
      <x:c r="C3397" s="3">
        <x:v>45674.8943865741</x:v>
      </x:c>
      <x:c r="D3397" s="4" t="inlineStr">
        <x:is>
          <x:t xml:space="preserve">TAP MSCEIT2 Add Tool</x:t>
        </x:is>
      </x:c>
      <x:c r="E3397" s="5" t="inlineStr">
        <x:is>
          <x:t xml:space="preserve">TAP</x:t>
        </x:is>
      </x:c>
      <x:c r="F3397" s="6">
        <x:v>45674.5480787037</x:v>
      </x:c>
      <x:c r="G3397" s="7" t="inlineStr">
        <x:is>
          <x:t xml:space="preserve">Justin Muere</x:t>
        </x:is>
      </x:c>
      <x:c r="H3397" s="8" t="inlineStr">
        <x:is>
          <x:t xml:space="preserve">Normal</x:t>
        </x:is>
      </x:c>
      <x:c r="I3397" s="9" t="inlineStr">
        <x:is>
          <x:t xml:space="preserve">MHS-358704-J6M2M5</x:t>
        </x:is>
      </x:c>
      <x:c r="J3397" s="10">
        <x:v>45674.5472916667</x:v>
      </x:c>
      <x:c r="K3397" s="11" t="inlineStr">
        <x:is>
          <x:t xml:space="preserve">Inactive</x:t>
        </x:is>
      </x:c>
      <x:c r="L3397" s="12"/>
    </x:row>
    <x:row r="3398" hidden="0">
      <x:c r="A3398" s="1" t="inlineStr">
        <x:is>
          <x:t xml:space="preserve">af4d6964-12d5-ef11-8eea-002248b2cb9d</x:t>
        </x:is>
      </x:c>
      <x:c r="B3398" s="2" t="inlineStr">
        <x:is>
          <x:t xml:space="preserve">J+9iWrCY834go1ZS0a+u1PMX4FeJgNLTfJ9CIIXEr4CU54baP3PodjrU2ab81bIah5fqVqglxDs1r6JYVrFuQA==</x:t>
        </x:is>
      </x:c>
      <x:c r="C3398" s="3">
        <x:v>45674.8917592593</x:v>
      </x:c>
      <x:c r="D3398" s="4" t="inlineStr">
        <x:is>
          <x:t xml:space="preserve">TAP report emails</x:t>
        </x:is>
      </x:c>
      <x:c r="E3398" s="5" t="inlineStr">
        <x:is>
          <x:t xml:space="preserve">TAP</x:t>
        </x:is>
      </x:c>
      <x:c r="F3398" s="6">
        <x:v>45674.533912037</x:v>
      </x:c>
      <x:c r="G3398" s="7" t="inlineStr">
        <x:is>
          <x:t xml:space="preserve">Kris Palacio-Gallenero</x:t>
        </x:is>
      </x:c>
      <x:c r="H3398" s="8" t="inlineStr">
        <x:is>
          <x:t xml:space="preserve">High</x:t>
        </x:is>
      </x:c>
      <x:c r="I3398" s="9" t="inlineStr">
        <x:is>
          <x:t xml:space="preserve">MHS-358695-Z7N6D5</x:t>
        </x:is>
      </x:c>
      <x:c r="J3398" s="10">
        <x:v>45674.5236574074</x:v>
      </x:c>
      <x:c r="K3398" s="11" t="inlineStr">
        <x:is>
          <x:t xml:space="preserve">Inactive</x:t>
        </x:is>
      </x:c>
      <x:c r="L3398" s="12" t="inlineStr">
        <x:is>
          <x:t xml:space="preserve">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x:t>
        </x:is>
      </x:c>
    </x:row>
    <x:row r="3399" hidden="0">
      <x:c r="A3399" s="1" t="inlineStr">
        <x:is>
          <x:t xml:space="preserve">d3c032cd-0fd5-ef11-8ee9-000d3a84f533</x:t>
        </x:is>
      </x:c>
      <x:c r="B3399" s="2" t="inlineStr">
        <x:is>
          <x:t xml:space="preserve">16cS3PHQiYgaG8PmBXg5w1lqWniEiCoNAKg4V/sTmYM9LeWsuH905Z7UFEQJ/jRl0WpcvUky6qsNvz9e+q1J4A==</x:t>
        </x:is>
      </x:c>
      <x:c r="C3399" s="3">
        <x:v>45674.860462963</x:v>
      </x:c>
      <x:c r="D3399" s="4" t="inlineStr">
        <x:is>
          <x:t xml:space="preserve">MAC+ Account Update</x:t>
        </x:is>
      </x:c>
      <x:c r="E3399" s="5" t="inlineStr">
        <x:is>
          <x:t xml:space="preserve">MAC+</x:t>
        </x:is>
      </x:c>
      <x:c r="F3399" s="6">
        <x:v>45674.5108796296</x:v>
      </x:c>
      <x:c r="G3399" s="7" t="inlineStr">
        <x:is>
          <x:t xml:space="preserve">Justin Muere</x:t>
        </x:is>
      </x:c>
      <x:c r="H3399" s="8" t="inlineStr">
        <x:is>
          <x:t xml:space="preserve">Normal</x:t>
        </x:is>
      </x:c>
      <x:c r="I3399" s="9" t="inlineStr">
        <x:is>
          <x:t xml:space="preserve">MHS-358636-Q3T2V4</x:t>
        </x:is>
      </x:c>
      <x:c r="J3399" s="10">
        <x:v>45674.4174884259</x:v>
      </x:c>
      <x:c r="K3399" s="11" t="inlineStr">
        <x:is>
          <x:t xml:space="preserve">Inactive</x:t>
        </x:is>
      </x:c>
      <x:c r="L3399" s="12"/>
    </x:row>
    <x:row r="3400" hidden="0">
      <x:c r="A3400" s="1" t="inlineStr">
        <x:is>
          <x:t xml:space="preserve">ddac6c75-0cd5-ef11-8ee9-002248b11b25</x:t>
        </x:is>
      </x:c>
      <x:c r="B3400" s="2" t="inlineStr">
        <x:is>
          <x:t xml:space="preserve">UL0nfF6HRrZq4/+dq8EXjHq0g7ssqtUKGKFwx280yKGewXHa7XhYWBWX5pbUFaoRO3oKImyA2I+fzwvng9J4xw==</x:t>
        </x:is>
      </x:c>
      <x:c r="C3400" s="3">
        <x:v>45674.8669675926</x:v>
      </x:c>
      <x:c r="D3400" s="4" t="inlineStr">
        <x:is>
          <x:t xml:space="preserve">MGI Test plan issue</x:t>
        </x:is>
      </x:c>
      <x:c r="E3400" s="5"/>
      <x:c r="F3400" s="6">
        <x:v>45674.505625</x:v>
      </x:c>
      <x:c r="G3400" s="7" t="inlineStr">
        <x:is>
          <x:t xml:space="preserve">Kris Palacio-Gallenero</x:t>
        </x:is>
      </x:c>
      <x:c r="H3400" s="8" t="inlineStr">
        <x:is>
          <x:t xml:space="preserve">High</x:t>
        </x:is>
      </x:c>
      <x:c r="I3400" s="9" t="inlineStr">
        <x:is>
          <x:t xml:space="preserve">MHS-358680-G0B0J5</x:t>
        </x:is>
      </x:c>
      <x:c r="J3400" s="10">
        <x:v>45674.4941203704</x:v>
      </x:c>
      <x:c r="K3400" s="11" t="inlineStr">
        <x:is>
          <x:t xml:space="preserve">Inactive</x:t>
        </x:is>
      </x:c>
      <x:c r="L3400" s="12" t="inlineStr">
        <x:is>
          <x:t xml:space="preserve">A bug has been identified regarding the test plan issue, and the technical support team is currently working on a permanent solution.
Users are advised to click on the Select All checkbox, deselect it, and then add required students to generate the report successfully.</x:t>
        </x:is>
      </x:c>
    </x:row>
    <x:row r="3401" hidden="0">
      <x:c r="A3401" s="1" t="inlineStr">
        <x:is>
          <x:t xml:space="preserve">95109b54-ffd4-ef11-8ee9-002248b11b25</x:t>
        </x:is>
      </x:c>
      <x:c r="B3401" s="2" t="inlineStr">
        <x:is>
          <x:t xml:space="preserve">GTEOl3vu/pZpAMYnwhEychsi4jobdvfzMzwHcW9oiEbAtDjUJNAjcNdcN21+x0xgdW6QY7ReOM+KGgQAh9L7vg==</x:t>
        </x:is>
      </x:c>
      <x:c r="C3401" s="3">
        <x:v>45680.6223611111</x:v>
      </x:c>
      <x:c r="D3401" s="4" t="inlineStr">
        <x:is>
          <x:t xml:space="preserve">MGI + Assessment issue (Missing Verbal Score)</x:t>
        </x:is>
      </x:c>
      <x:c r="E3401" s="5" t="inlineStr">
        <x:is>
          <x:t xml:space="preserve">MGI</x:t>
        </x:is>
      </x:c>
      <x:c r="F3401" s="6">
        <x:v>45674.5027199074</x:v>
      </x:c>
      <x:c r="G3401" s="7" t="inlineStr">
        <x:is>
          <x:t xml:space="preserve">Toheeb Lawal</x:t>
        </x:is>
      </x:c>
      <x:c r="H3401" s="8"/>
      <x:c r="I3401" s="9" t="inlineStr">
        <x:is>
          <x:t xml:space="preserve">MHS-358644-B3M2H2</x:t>
        </x:is>
      </x:c>
      <x:c r="J3401" s="10">
        <x:v>45674.4288425926</x:v>
      </x:c>
      <x:c r="K3401" s="11" t="inlineStr">
        <x:is>
          <x:t xml:space="preserve">Inactive</x:t>
        </x:is>
      </x:c>
      <x:c r="L3401" s="12"/>
    </x:row>
    <x:row r="3402" hidden="0">
      <x:c r="A3402" s="1" t="inlineStr">
        <x:is>
          <x:t xml:space="preserve">2d79396c-26d4-ef11-8ee9-002248b000d7</x:t>
        </x:is>
      </x:c>
      <x:c r="B3402" s="2" t="inlineStr">
        <x:is>
          <x:t xml:space="preserve">Fw4Q+i3aetyS4+qB75yrytDHYLHT6M5YYLz/6sv9BTpOXo7SmrEuP9EJ+9DNvIqnIdzjWBmvxWXXuBOk9QRRQw==</x:t>
        </x:is>
      </x:c>
      <x:c r="C3402" s="3">
        <x:v>45680.9010648148</x:v>
      </x:c>
      <x:c r="D3402" s="4" t="inlineStr">
        <x:is>
          <x:t xml:space="preserve">MAC+ Account update</x:t>
        </x:is>
      </x:c>
      <x:c r="E3402" s="5" t="inlineStr">
        <x:is>
          <x:t xml:space="preserve">MAC+</x:t>
        </x:is>
      </x:c>
      <x:c r="F3402" s="6">
        <x:v>45674.4716435185</x:v>
      </x:c>
      <x:c r="G3402" s="7" t="inlineStr">
        <x:is>
          <x:t xml:space="preserve">Justin Muere</x:t>
        </x:is>
      </x:c>
      <x:c r="H3402" s="8"/>
      <x:c r="I3402" s="9" t="inlineStr">
        <x:is>
          <x:t xml:space="preserve">MHS-358344-N1H2V1</x:t>
        </x:is>
      </x:c>
      <x:c r="J3402" s="10">
        <x:v>45673.3506018519</x:v>
      </x:c>
      <x:c r="K3402" s="11" t="inlineStr">
        <x:is>
          <x:t xml:space="preserve">Inactive</x:t>
        </x:is>
      </x:c>
      <x:c r="L3402" s="12" t="inlineStr">
        <x:is>
          <x:t xml:space="preserve">updated the macplus from diane.reyelts@northern.edu to diane.reyelts@k12.sd.us</x:t>
        </x:is>
      </x:c>
    </x:row>
    <x:row r="3403" hidden="0">
      <x:c r="A3403" s="1" t="inlineStr">
        <x:is>
          <x:t xml:space="preserve">c7937094-06d5-ef11-8eeb-002248b1d264</x:t>
        </x:is>
      </x:c>
      <x:c r="B3403" s="2" t="inlineStr">
        <x:is>
          <x:t xml:space="preserve">4P9D3gnLGr5m/V+DyfGKGEptTlyyKzFZDWz/vvQ2X31FzxRf0oNVrEIKO6p9GdLHOm8M5HYp/mq+IeKJLY6Sgw==</x:t>
        </x:is>
      </x:c>
      <x:c r="C3403" s="3">
        <x:v>45674.8012037037</x:v>
      </x:c>
      <x:c r="D3403" s="4" t="inlineStr">
        <x:is>
          <x:t xml:space="preserve">MAC+ Inventory Transfer</x:t>
        </x:is>
      </x:c>
      <x:c r="E3403" s="5" t="inlineStr">
        <x:is>
          <x:t xml:space="preserve">MAC+</x:t>
        </x:is>
      </x:c>
      <x:c r="F3403" s="6">
        <x:v>45674.4651388889</x:v>
      </x:c>
      <x:c r="G3403" s="7" t="inlineStr">
        <x:is>
          <x:t xml:space="preserve">Justin Muere</x:t>
        </x:is>
      </x:c>
      <x:c r="H3403" s="8" t="inlineStr">
        <x:is>
          <x:t xml:space="preserve">Normal</x:t>
        </x:is>
      </x:c>
      <x:c r="I3403" s="9" t="inlineStr">
        <x:is>
          <x:t xml:space="preserve">MHS-358670-P1F5G7</x:t>
        </x:is>
      </x:c>
      <x:c r="J3403" s="10">
        <x:v>45674.4649421296</x:v>
      </x:c>
      <x:c r="K3403" s="11" t="inlineStr">
        <x:is>
          <x:t xml:space="preserve">Inactive</x:t>
        </x:is>
      </x:c>
      <x:c r="L3403" s="12" t="inlineStr">
        <x:is>
          <x:t xml:space="preserve">MHS Training Partnership
Contact opted for separate MAC+ after order placed
Please reprocess order SPRU-423234 to new account under jbauer@fielding.edu
Copy of invoice in timeline
Please notify Jen when her uses are on her online account.  Thank you!</x:t>
        </x:is>
      </x:c>
    </x:row>
    <x:row r="3404" hidden="0">
      <x:c r="A3404" s="1" t="inlineStr">
        <x:is>
          <x:t xml:space="preserve">59643004-f8d4-ef11-8ee9-002248b000d7</x:t>
        </x:is>
      </x:c>
      <x:c r="B3404" s="2" t="inlineStr">
        <x:is>
          <x:t xml:space="preserve">x3c5GQRv7nL7MBGdwVtbLmVR23ZfjI8dE0S3qHkJUDF61Noy37NbbJzG3voWsyy4BiQNWBF+5KfkJRvL+FdtjA==</x:t>
        </x:is>
      </x:c>
      <x:c r="C3404" s="3">
        <x:v>45674.7691087963</x:v>
      </x:c>
      <x:c r="D3404" s="4" t="inlineStr">
        <x:is>
          <x:t xml:space="preserve">USB + Software Issue ue CPT3 (443 error)</x:t>
        </x:is>
      </x:c>
      <x:c r="E3404" s="5"/>
      <x:c r="F3404" s="6">
        <x:v>45674.3975694444</x:v>
      </x:c>
      <x:c r="G3404" s="7" t="inlineStr">
        <x:is>
          <x:t xml:space="preserve">Toheeb Lawal</x:t>
        </x:is>
      </x:c>
      <x:c r="H3404" s="8" t="inlineStr">
        <x:is>
          <x:t xml:space="preserve">High</x:t>
        </x:is>
      </x:c>
      <x:c r="I3404" s="9" t="inlineStr">
        <x:is>
          <x:t xml:space="preserve">MHS-357593-W8H2Y2</x:t>
        </x:is>
      </x:c>
      <x:c r="J3404" s="10">
        <x:v>45670.4626851852</x:v>
      </x:c>
      <x:c r="K3404" s="11" t="inlineStr">
        <x:is>
          <x:t xml:space="preserve">Inactive</x:t>
        </x:is>
      </x:c>
      <x:c r="L3404" s="12"/>
    </x:row>
    <x:row r="3405" hidden="0">
      <x:c r="A3405" s="1" t="inlineStr">
        <x:is>
          <x:t xml:space="preserve">110d281d-f4d4-ef11-8eea-0022483c3bc7</x:t>
        </x:is>
      </x:c>
      <x:c r="B3405" s="2" t="inlineStr">
        <x:is>
          <x:t xml:space="preserve">mKfrSHf57lc6DQSvrc3fU7Lc26/JatcivX6NcimcxYFXJOlFtYDzjcqbF8TzsDwYo5GeyFLKxykNAz/eyn30qg==</x:t>
        </x:is>
      </x:c>
      <x:c r="C3405" s="3">
        <x:v>45674.7112847222</x:v>
      </x:c>
      <x:c r="D3405" s="4" t="inlineStr">
        <x:is>
          <x:t xml:space="preserve">MAC+ Account Update Admin</x:t>
        </x:is>
      </x:c>
      <x:c r="E3405" s="5" t="inlineStr">
        <x:is>
          <x:t xml:space="preserve">MAC+</x:t>
        </x:is>
      </x:c>
      <x:c r="F3405" s="6">
        <x:v>45674.3734259259</x:v>
      </x:c>
      <x:c r="G3405" s="7" t="inlineStr">
        <x:is>
          <x:t xml:space="preserve">Elena Li</x:t>
        </x:is>
      </x:c>
      <x:c r="H3405" s="8" t="inlineStr">
        <x:is>
          <x:t xml:space="preserve">Normal</x:t>
        </x:is>
      </x:c>
      <x:c r="I3405" s="9" t="inlineStr">
        <x:is>
          <x:t xml:space="preserve">MHS-358617-R8Q6Y1</x:t>
        </x:is>
      </x:c>
      <x:c r="J3405" s="10">
        <x:v>45674.373125</x:v>
      </x:c>
      <x:c r="K3405" s="11" t="inlineStr">
        <x:is>
          <x:t xml:space="preserve">Inactive</x:t>
        </x:is>
      </x:c>
      <x:c r="L3405" s="12" t="inlineStr">
        <x:is>
          <x:t xml:space="preserve">-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x:t>
        </x:is>
      </x:c>
    </x:row>
    <x:row r="3406" hidden="0">
      <x:c r="A3406" s="1" t="inlineStr">
        <x:is>
          <x:t xml:space="preserve">a426a9d1-e9d4-ef11-8ee9-0022483e9a2a</x:t>
        </x:is>
      </x:c>
      <x:c r="B3406" s="2" t="inlineStr">
        <x:is>
          <x:t xml:space="preserve">YNxY5SI98Hy0l7VAA8b4B9uIP+qnDMEMhhOdAkCZruIKCfbfTYT0LEJC3h2NeTE04o33a9B6uBFrCoj1SZBZKQ==</x:t>
        </x:is>
      </x:c>
      <x:c r="C3406" s="3">
        <x:v>45674.7079976852</x:v>
      </x:c>
      <x:c r="D3406" s="4" t="inlineStr">
        <x:is>
          <x:t xml:space="preserve">MAC+ Change Request</x:t>
        </x:is>
      </x:c>
      <x:c r="E3406" s="5" t="inlineStr">
        <x:is>
          <x:t xml:space="preserve">MAC+</x:t>
        </x:is>
      </x:c>
      <x:c r="F3406" s="6">
        <x:v>45674.3650231482</x:v>
      </x:c>
      <x:c r="G3406" s="7" t="inlineStr">
        <x:is>
          <x:t xml:space="preserve">Ciaran Davey</x:t>
        </x:is>
      </x:c>
      <x:c r="H3406" s="8"/>
      <x:c r="I3406" s="9" t="inlineStr">
        <x:is>
          <x:t xml:space="preserve">MHS-358587-S0X5N8</x:t>
        </x:is>
      </x:c>
      <x:c r="J3406" s="10">
        <x:v>45674.321875</x:v>
      </x:c>
      <x:c r="K3406" s="11" t="inlineStr">
        <x:is>
          <x:t xml:space="preserve">Inactive</x:t>
        </x:is>
      </x:c>
      <x:c r="L3406" s="12" t="inlineStr">
        <x:is>
          <x:t xml:space="preserve">-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x:t>
        </x:is>
      </x:c>
    </x:row>
    <x:row r="3407" hidden="0">
      <x:c r="A3407" s="1" t="inlineStr">
        <x:is>
          <x:t xml:space="preserve">bda00add-f0d4-ef11-8ee9-0022483e9a2a</x:t>
        </x:is>
      </x:c>
      <x:c r="B3407" s="2" t="inlineStr">
        <x:is>
          <x:t xml:space="preserve">mURAsNoOgiVF0Ii7N1Jy6GNGZQCojFCFL6PMguPoDzdIojuQonjIi6PbghovxzAuEh8Uy5/qdBvKZ9XoVBIK/g==</x:t>
        </x:is>
      </x:c>
      <x:c r="C3407" s="3">
        <x:v>45674.7002546296</x:v>
      </x:c>
      <x:c r="D3407" s="4" t="inlineStr">
        <x:is>
          <x:t xml:space="preserve">MAC+ Account for QUO-505965-X6T4L7</x:t>
        </x:is>
      </x:c>
      <x:c r="E3407" s="5" t="inlineStr">
        <x:is>
          <x:t xml:space="preserve">MAC+</x:t>
        </x:is>
      </x:c>
      <x:c r="F3407" s="6">
        <x:v>45674.362349537</x:v>
      </x:c>
      <x:c r="G3407" s="7" t="inlineStr">
        <x:is>
          <x:t xml:space="preserve">Ciaran Davey</x:t>
        </x:is>
      </x:c>
      <x:c r="H3407" s="8"/>
      <x:c r="I3407" s="9" t="inlineStr">
        <x:is>
          <x:t xml:space="preserve">MHS-358606-G8P1H4</x:t>
        </x:is>
      </x:c>
      <x:c r="J3407" s="10">
        <x:v>45674.3570486111</x:v>
      </x:c>
      <x:c r="K3407" s="11" t="inlineStr">
        <x:is>
          <x:t xml:space="preserve">Inactive</x:t>
        </x:is>
      </x:c>
      <x:c r="L3407" s="12" t="inlineStr">
        <x:is>
          <x:t xml:space="preserve">-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x:t>
        </x:is>
      </x:c>
    </x:row>
    <x:row r="3408" hidden="0">
      <x:c r="A3408" s="1" t="inlineStr">
        <x:is>
          <x:t xml:space="preserve">f3a97fc4-f0d4-ef11-8ee9-002248aeff4a</x:t>
        </x:is>
      </x:c>
      <x:c r="B3408" s="2" t="inlineStr">
        <x:is>
          <x:t xml:space="preserve">/d+W4ofco1fJ3EZWBmlGBP0JRzZ7dJi/7fwsapmHRLD8JYTKn1B068u/vhUfxp/cnT6gEk7+AmOS4zMBVwGnCw==</x:t>
        </x:is>
      </x:c>
      <x:c r="C3408" s="3">
        <x:v>45674.9375347222</x:v>
      </x:c>
      <x:c r="D3408" s="4" t="inlineStr">
        <x:is>
          <x:t xml:space="preserve">MAC+ CAARS2 Purchase Online</x:t>
        </x:is>
      </x:c>
      <x:c r="E3408" s="5"/>
      <x:c r="F3408" s="6">
        <x:v>45674.357662037</x:v>
      </x:c>
      <x:c r="G3408" s="7" t="inlineStr">
        <x:is>
          <x:t xml:space="preserve">Elena Li</x:t>
        </x:is>
      </x:c>
      <x:c r="H3408" s="8" t="inlineStr">
        <x:is>
          <x:t xml:space="preserve">Normal</x:t>
        </x:is>
      </x:c>
      <x:c r="I3408" s="9" t="inlineStr">
        <x:is>
          <x:t xml:space="preserve">MHS-358605-M7H4W0</x:t>
        </x:is>
      </x:c>
      <x:c r="J3408" s="10">
        <x:v>45674.3565625</x:v>
      </x:c>
      <x:c r="K3408" s="11" t="inlineStr">
        <x:is>
          <x:t xml:space="preserve">Inactive</x:t>
        </x:is>
      </x:c>
      <x:c r="L3408" s="12" t="inlineStr">
        <x:is>
          <x:t xml:space="preserve">-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x:t>
        </x:is>
      </x:c>
    </x:row>
    <x:row r="3409" hidden="0">
      <x:c r="A3409" s="1" t="inlineStr">
        <x:is>
          <x:t xml:space="preserve">c0b466e4-3fd4-ef11-8ee9-0022483e9a2a</x:t>
        </x:is>
      </x:c>
      <x:c r="B3409" s="2" t="inlineStr">
        <x:is>
          <x:t xml:space="preserve">uWrKp4VGc0AprHLbx1gZqOQjFGQQUaNwhsWMeIhBMPYYFAVBCI1od1INTsMz8ypGmqtCpPLp97eOFbuu90/e7A==</x:t>
        </x:is>
      </x:c>
      <x:c r="C3409" s="3">
        <x:v>45674.6829976852</x:v>
      </x:c>
      <x:c r="D3409" s="4" t="inlineStr">
        <x:is>
          <x:t xml:space="preserve">Mac+ RMA</x:t>
        </x:is>
      </x:c>
      <x:c r="E3409" s="5" t="inlineStr">
        <x:is>
          <x:t xml:space="preserve">MAC+</x:t>
        </x:is>
      </x:c>
      <x:c r="F3409" s="6">
        <x:v>45674.3464814815</x:v>
      </x:c>
      <x:c r="G3409" s="7" t="inlineStr">
        <x:is>
          <x:t xml:space="preserve">Kris Palacio-Gallenero</x:t>
        </x:is>
      </x:c>
      <x:c r="H3409" s="8"/>
      <x:c r="I3409" s="9" t="inlineStr">
        <x:is>
          <x:t xml:space="preserve">MHS-358411-X1C0X8</x:t>
        </x:is>
      </x:c>
      <x:c r="J3409" s="10">
        <x:v>45673.4772685185</x:v>
      </x:c>
      <x:c r="K3409" s="11" t="inlineStr">
        <x:is>
          <x:t xml:space="preserve">Inactive</x:t>
        </x:is>
      </x:c>
      <x:c r="L3409" s="12" t="inlineStr">
        <x:is>
          <x:t xml:space="preserve">FINANCE NOTES:
PLS REMOVE USES
ASR026 - 40 QTY
ASR027 - 50 QTY SPRU-422129
#DigitalDistribution:andersonh@skschools.org</x:t>
        </x:is>
      </x:c>
    </x:row>
    <x:row r="3410" hidden="0">
      <x:c r="A3410" s="1" t="inlineStr">
        <x:is>
          <x:t xml:space="preserve">1ba4ff53-edd4-ef11-8ee9-6045bd61eb77</x:t>
        </x:is>
      </x:c>
      <x:c r="B3410" s="2" t="inlineStr">
        <x:is>
          <x:t xml:space="preserve">riXuaEsuNO/Pynx+ZmzCrIIGfbCYoc2mXNZV/BOwbLHtBGb11y5G39yyDYUNAq73wHbkApYS7hRYkHxWKeCODA==</x:t>
        </x:is>
      </x:c>
      <x:c r="C3410" s="3">
        <x:v>45683.5211574074</x:v>
      </x:c>
      <x:c r="D3410" s="4" t="inlineStr">
        <x:is>
          <x:t xml:space="preserve">TAP-EQI-2.0-Stuck Assessment</x:t>
        </x:is>
      </x:c>
      <x:c r="E3410" s="5" t="inlineStr">
        <x:is>
          <x:t xml:space="preserve">TAP</x:t>
        </x:is>
      </x:c>
      <x:c r="F3410" s="6">
        <x:v>45674.3438773148</x:v>
      </x:c>
      <x:c r="G3410" s="7" t="inlineStr">
        <x:is>
          <x:t xml:space="preserve">Ciaran Davey</x:t>
        </x:is>
      </x:c>
      <x:c r="H3410" s="8" t="inlineStr">
        <x:is>
          <x:t xml:space="preserve">Normal</x:t>
        </x:is>
      </x:c>
      <x:c r="I3410" s="9" t="inlineStr">
        <x:is>
          <x:t xml:space="preserve">MHS-358596-M2Q3Y9</x:t>
        </x:is>
      </x:c>
      <x:c r="J3410" s="10">
        <x:v>45674.3394212963</x:v>
      </x:c>
      <x:c r="K3410" s="11" t="inlineStr">
        <x:is>
          <x:t xml:space="preserve">Inactive</x:t>
        </x:is>
      </x:c>
      <x:c r="L3410" s="12"/>
    </x:row>
    <x:row r="3411" hidden="0">
      <x:c r="A3411" s="1" t="inlineStr">
        <x:is>
          <x:t xml:space="preserve">cf1ffe6a-e8d4-ef11-8ee9-002248aeff4a</x:t>
        </x:is>
      </x:c>
      <x:c r="B3411" s="2" t="inlineStr">
        <x:is>
          <x:t xml:space="preserve">7rdjJ7fyrVoyfuEDAUqKUC4YvkGIIkJtV7KFNxeDET8cdCwZfOozLbeSHjscSCajn/3P9Fx3PSQ+6uwO/8K2mQ==</x:t>
        </x:is>
      </x:c>
      <x:c r="C3411" s="3">
        <x:v>45674.7683564815</x:v>
      </x:c>
      <x:c r="D3411" s="4" t="inlineStr">
        <x:is>
          <x:t xml:space="preserve">MFA Reset</x:t>
        </x:is>
      </x:c>
      <x:c r="E3411" s="5" t="inlineStr">
        <x:is>
          <x:t xml:space="preserve">MGI</x:t>
        </x:is>
      </x:c>
      <x:c r="F3411" s="6">
        <x:v>45674.3171064815</x:v>
      </x:c>
      <x:c r="G3411" s="7" t="inlineStr">
        <x:is>
          <x:t xml:space="preserve">Kris Palacio-Gallenero</x:t>
        </x:is>
      </x:c>
      <x:c r="H3411" s="8"/>
      <x:c r="I3411" s="9" t="inlineStr">
        <x:is>
          <x:t xml:space="preserve">MHS-358585-M7Y5L3</x:t>
        </x:is>
      </x:c>
      <x:c r="J3411" s="10">
        <x:v>45674.3149768518</x:v>
      </x:c>
      <x:c r="K3411" s="11" t="inlineStr">
        <x:is>
          <x:t xml:space="preserve">Inactive</x:t>
        </x:is>
      </x:c>
      <x:c r="L3411" s="12" t="inlineStr">
        <x:is>
          <x:t xml:space="preserve">The MFA for the account under lydiagagliardi@hebisd.edu has been reset, and support is available for any questions or concerns.
A case has been opened regarding the MFA reset request for lydiagagliardi@hebisd.edu, with a representative expected to contact the user shortly.</x:t>
        </x:is>
      </x:c>
    </x:row>
    <x:row r="3412" hidden="0">
      <x:c r="A3412" s="1" t="inlineStr">
        <x:is>
          <x:t xml:space="preserve">0705d201-e2d4-ef11-8ee9-000d3a0c9e80</x:t>
        </x:is>
      </x:c>
      <x:c r="B3412" s="2" t="inlineStr">
        <x:is>
          <x:t xml:space="preserve">+4X69HVHxQjIGbzC/2oy3p4m/HCpbitXIzrKQHv6iaaEgSHPf5KHkclw0p1/OZSQsRtph8STmGwdvtJGfX3OIA==</x:t>
        </x:is>
      </x:c>
      <x:c r="C3412" s="3">
        <x:v>45674.7225115741</x:v>
      </x:c>
      <x:c r="D3412" s="4" t="inlineStr">
        <x:is>
          <x:t xml:space="preserve">MGI NGAT Test Plan Issue ae</x:t>
        </x:is>
      </x:c>
      <x:c r="E3412" s="5" t="inlineStr">
        <x:is>
          <x:t xml:space="preserve">MGI</x:t>
        </x:is>
      </x:c>
      <x:c r="F3412" s="6">
        <x:v>45674.3001041667</x:v>
      </x:c>
      <x:c r="G3412" s="7" t="inlineStr">
        <x:is>
          <x:t xml:space="preserve">Justin Muere</x:t>
        </x:is>
      </x:c>
      <x:c r="H3412" s="8" t="inlineStr">
        <x:is>
          <x:t xml:space="preserve">Normal</x:t>
        </x:is>
      </x:c>
      <x:c r="I3412" s="9" t="inlineStr">
        <x:is>
          <x:t xml:space="preserve">MHS-358564-S2L1W5</x:t>
        </x:is>
      </x:c>
      <x:c r="J3412" s="10">
        <x:v>45674.2830324074</x:v>
      </x:c>
      <x:c r="K3412" s="11" t="inlineStr">
        <x:is>
          <x:t xml:space="preserve">Inactive</x:t>
        </x:is>
      </x:c>
      <x:c r="L3412" s="12"/>
    </x:row>
    <x:row r="3413" hidden="0">
      <x:c r="A3413" s="1" t="inlineStr">
        <x:is>
          <x:t xml:space="preserve">6e35fa75-e4d4-ef11-8eea-6045bd5dff62</x:t>
        </x:is>
      </x:c>
      <x:c r="B3413" s="2" t="inlineStr">
        <x:is>
          <x:t xml:space="preserve">6KkPFNDEkXIsvgyG/ip+OTB/1u/mWpPxKspq3gztAhkqsQfa6FOerEtVpxaSub2EiKCzxNGUJmznHupNKhnHUA==</x:t>
        </x:is>
      </x:c>
      <x:c r="C3413" s="3">
        <x:v>45674.8477199074</x:v>
      </x:c>
      <x:c r="D3413" s="4" t="inlineStr">
        <x:is>
          <x:t xml:space="preserve">MGI Test Plan Issue</x:t>
        </x:is>
      </x:c>
      <x:c r="E3413" s="5"/>
      <x:c r="F3413" s="6">
        <x:v>45674.2963425926</x:v>
      </x:c>
      <x:c r="G3413" s="7" t="inlineStr">
        <x:is>
          <x:t xml:space="preserve">Kris Palacio-Gallenero</x:t>
        </x:is>
      </x:c>
      <x:c r="H3413" s="8"/>
      <x:c r="I3413" s="9" t="inlineStr">
        <x:is>
          <x:t xml:space="preserve">MHS-358571-C9R2H4</x:t>
        </x:is>
      </x:c>
      <x:c r="J3413" s="10">
        <x:v>45674.2953472222</x:v>
      </x:c>
      <x:c r="K3413" s="11" t="inlineStr">
        <x:is>
          <x:t xml:space="preserve">Inactive</x:t>
        </x:is>
      </x:c>
      <x:c r="L3413" s="12" t="inlineStr">
        <x:is>
          <x:t xml:space="preserve">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x:t>
        </x:is>
      </x:c>
    </x:row>
    <x:row r="3414" hidden="0">
      <x:c r="A3414" s="1" t="inlineStr">
        <x:is>
          <x:t xml:space="preserve">7a2f85b1-83d3-ef11-8ee9-002248b11b25</x:t>
        </x:is>
      </x:c>
      <x:c r="B3414" s="2" t="inlineStr">
        <x:is>
          <x:t xml:space="preserve">R4DL16cDNK0u5ybVfjO/2/xDv3SEW3PfexeUgU4UQgYtFVbRe1lL58utHBYeMLcwPNq7yRumRDCCDNu2/XTaSA==</x:t>
        </x:is>
      </x:c>
      <x:c r="C3414" s="3">
        <x:v>45681.834375</x:v>
      </x:c>
      <x:c r="D3414" s="4" t="inlineStr">
        <x:is>
          <x:t xml:space="preserve">MAC+ Assessment issue ue C4 (completed assessment showing as pending)</x:t>
        </x:is>
      </x:c>
      <x:c r="E3414" s="5" t="inlineStr">
        <x:is>
          <x:t xml:space="preserve">MAC+</x:t>
        </x:is>
      </x:c>
      <x:c r="F3414" s="6">
        <x:v>45674.2941550926</x:v>
      </x:c>
      <x:c r="G3414" s="7" t="inlineStr">
        <x:is>
          <x:t xml:space="preserve">Toheeb Lawal</x:t>
        </x:is>
      </x:c>
      <x:c r="H3414" s="8" t="inlineStr">
        <x:is>
          <x:t xml:space="preserve">Normal</x:t>
        </x:is>
      </x:c>
      <x:c r="I3414" s="9" t="inlineStr">
        <x:is>
          <x:t xml:space="preserve">MHS-358192-N9F2F8</x:t>
        </x:is>
      </x:c>
      <x:c r="J3414" s="10">
        <x:v>45672.5415393518</x:v>
      </x:c>
      <x:c r="K3414" s="11" t="inlineStr">
        <x:is>
          <x:t xml:space="preserve">Inactive</x:t>
        </x:is>
      </x:c>
      <x:c r="L3414" s="12"/>
    </x:row>
    <x:row r="3415" hidden="0">
      <x:c r="A3415" s="1" t="inlineStr">
        <x:is>
          <x:t xml:space="preserve">a0535d4e-d7d4-ef11-8ee9-002248b000d7</x:t>
        </x:is>
      </x:c>
      <x:c r="B3415" s="2" t="inlineStr">
        <x:is>
          <x:t xml:space="preserve">gRMHN4IjdZ4OWYWJI9aSvVDFROoK85kl/oKFoD7zVQk9lQ+Lcrtni4E8T+0MWyleeuC+8jawqqgk9FRiIp7RKw==</x:t>
        </x:is>
      </x:c>
      <x:c r="C3415" s="3">
        <x:v>45678.6435069444</x:v>
      </x:c>
      <x:c r="D3415" s="4" t="inlineStr">
        <x:is>
          <x:t xml:space="preserve">MAC + Assessment Issue C4 (completed assessment missing) ue</x:t>
        </x:is>
      </x:c>
      <x:c r="E3415" s="5" t="inlineStr">
        <x:is>
          <x:t xml:space="preserve">MAC+</x:t>
        </x:is>
      </x:c>
      <x:c r="F3415" s="6">
        <x:v>45674.2875</x:v>
      </x:c>
      <x:c r="G3415" s="7" t="inlineStr">
        <x:is>
          <x:t xml:space="preserve">Toheeb Lawal</x:t>
        </x:is>
      </x:c>
      <x:c r="H3415" s="8" t="inlineStr">
        <x:is>
          <x:t xml:space="preserve">Normal</x:t>
        </x:is>
      </x:c>
      <x:c r="I3415" s="9" t="inlineStr">
        <x:is>
          <x:t xml:space="preserve">MHS-358546-D9R6Q6</x:t>
        </x:is>
      </x:c>
      <x:c r="J3415" s="10">
        <x:v>45674.2299189815</x:v>
      </x:c>
      <x:c r="K3415" s="11" t="inlineStr">
        <x:is>
          <x:t xml:space="preserve">Inactive</x:t>
        </x:is>
      </x:c>
      <x:c r="L3415" s="12"/>
    </x:row>
    <x:row r="3416" hidden="0">
      <x:c r="A3416" s="1" t="inlineStr">
        <x:is>
          <x:t xml:space="preserve">344f2abb-33d4-ef11-8eea-6045bd5dff62</x:t>
        </x:is>
      </x:c>
      <x:c r="B3416" s="2" t="inlineStr">
        <x:is>
          <x:t xml:space="preserve">0+NorH47P40UXddI+AQVdedY3nVaF3DgGRXClrfb+UPqb0YN3iS81MUq38TgU+8hHZebGk7LlhCqfbIeosC5Fg==</x:t>
        </x:is>
      </x:c>
      <x:c r="C3416" s="3">
        <x:v>45674.6361574074</x:v>
      </x:c>
      <x:c r="D3416" s="4" t="inlineStr">
        <x:is>
          <x:t xml:space="preserve">Mac+ inventory transfer</x:t>
        </x:is>
      </x:c>
      <x:c r="E3416" s="5" t="inlineStr">
        <x:is>
          <x:t xml:space="preserve">MAC+</x:t>
        </x:is>
      </x:c>
      <x:c r="F3416" s="6">
        <x:v>45674.2865277778</x:v>
      </x:c>
      <x:c r="G3416" s="7" t="inlineStr">
        <x:is>
          <x:t xml:space="preserve">Kris Palacio-Gallenero</x:t>
        </x:is>
      </x:c>
      <x:c r="H3416" s="8" t="inlineStr">
        <x:is>
          <x:t xml:space="preserve">High</x:t>
        </x:is>
      </x:c>
      <x:c r="I3416" s="9" t="inlineStr">
        <x:is>
          <x:t xml:space="preserve">MHS-358383-P3T9Y7</x:t>
        </x:is>
      </x:c>
      <x:c r="J3416" s="10">
        <x:v>45673.4168287037</x:v>
      </x:c>
      <x:c r="K3416" s="11" t="inlineStr">
        <x:is>
          <x:t xml:space="preserve">Inactive</x:t>
        </x:is>
      </x:c>
      <x:c r="L3416" s="12" t="inlineStr">
        <x:is>
          <x:t xml:space="preserve">A request was made to transfer 100 copies of Conners 4 from one account to another, with specific purchase orders provided for reference.
Confirmation was received that the orders for 50 copies each from two purchase orders have been successfully transferred to the new account.</x:t>
        </x:is>
      </x:c>
    </x:row>
    <x:row r="3417" hidden="0">
      <x:c r="A3417" s="1" t="inlineStr">
        <x:is>
          <x:t xml:space="preserve">ff234d07-d8d4-ef11-8eea-000d3af32d17</x:t>
        </x:is>
      </x:c>
      <x:c r="B3417" s="2" t="inlineStr">
        <x:is>
          <x:t xml:space="preserve">uZfnQzEzRwrJDaiTx6/dSaWwXyIOOY5cEiGzT/SO0VPMgcMzPoqjp9kiAsXgeeGdxgSctjIGCC+gNjB3iiYweA==</x:t>
        </x:is>
      </x:c>
      <x:c r="C3417" s="3">
        <x:v>45678.5527662037</x:v>
      </x:c>
      <x:c r="D3417" s="4" t="inlineStr">
        <x:is>
          <x:t xml:space="preserve">MAC+ Missing Local Administration</x:t>
        </x:is>
      </x:c>
      <x:c r="E3417" s="5" t="inlineStr">
        <x:is>
          <x:t xml:space="preserve">MAC+</x:t>
        </x:is>
      </x:c>
      <x:c r="F3417" s="6">
        <x:v>45674.2389236111</x:v>
      </x:c>
      <x:c r="G3417" s="7" t="inlineStr">
        <x:is>
          <x:t xml:space="preserve">Ciaran Davey</x:t>
        </x:is>
      </x:c>
      <x:c r="H3417" s="8" t="inlineStr">
        <x:is>
          <x:t xml:space="preserve">Normal</x:t>
        </x:is>
      </x:c>
      <x:c r="I3417" s="9" t="inlineStr">
        <x:is>
          <x:t xml:space="preserve">MHS-358549-V7X6X5</x:t>
        </x:is>
      </x:c>
      <x:c r="J3417" s="10">
        <x:v>45674.233587963</x:v>
      </x:c>
      <x:c r="K3417" s="11" t="inlineStr">
        <x:is>
          <x:t xml:space="preserve">Inactive</x:t>
        </x:is>
      </x:c>
      <x:c r="L3417" s="12" t="inlineStr">
        <x:is>
          <x:t xml:space="preserve">-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x:t>
        </x:is>
      </x:c>
    </x:row>
    <x:row r="3418" hidden="0">
      <x:c r="A3418" s="1" t="inlineStr">
        <x:is>
          <x:t xml:space="preserve">0f7bd01d-a7d4-ef11-8ee9-002248ae2774</x:t>
        </x:is>
      </x:c>
      <x:c r="B3418" s="2" t="inlineStr">
        <x:is>
          <x:t xml:space="preserve">rXYEt9V3OUX+z1VJEro+EPBS3eUbcI+4gOj7FRXomhV+wfdceulEnU5E4Xvgg6uQODvhRcAx3BeQBZZj/hk/mw==</x:t>
        </x:is>
      </x:c>
      <x:c r="C3418" s="3">
        <x:v>45674.381400463</x:v>
      </x:c>
      <x:c r="D3418" s="4" t="inlineStr">
        <x:is>
          <x:t xml:space="preserve">MAC+ Transfer Request</x:t>
        </x:is>
      </x:c>
      <x:c r="E3418" s="5" t="inlineStr">
        <x:is>
          <x:t xml:space="preserve">MAC+</x:t>
        </x:is>
      </x:c>
      <x:c r="F3418" s="6">
        <x:v>45674.0407175926</x:v>
      </x:c>
      <x:c r="G3418" s="7" t="inlineStr">
        <x:is>
          <x:t xml:space="preserve">Ciaran Davey</x:t>
        </x:is>
      </x:c>
      <x:c r="H3418" s="8" t="inlineStr">
        <x:is>
          <x:t xml:space="preserve">High</x:t>
        </x:is>
      </x:c>
      <x:c r="I3418" s="9" t="inlineStr">
        <x:is>
          <x:t xml:space="preserve">MHS-358522-D1N6L5</x:t>
        </x:is>
      </x:c>
      <x:c r="J3418" s="10">
        <x:v>45673.9573148148</x:v>
      </x:c>
      <x:c r="K3418" s="11" t="inlineStr">
        <x:is>
          <x:t xml:space="preserve">Inactive</x:t>
        </x:is>
      </x:c>
      <x:c r="L3418" s="12" t="inlineStr">
        <x:is>
          <x:t xml:space="preserve">-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x:t>
        </x:is>
      </x:c>
    </x:row>
    <x:row r="3419" hidden="0">
      <x:c r="A3419" s="1" t="inlineStr">
        <x:is>
          <x:t xml:space="preserve">bb6bb962-54d4-ef11-8ee9-002248b000d7</x:t>
        </x:is>
      </x:c>
      <x:c r="B3419" s="2" t="inlineStr">
        <x:is>
          <x:t xml:space="preserve">SSMPmDeWYrDPsd4D6hxIkxcvz4BvwKel+kv8x7bJdGndPUmtTmiIXBgt/m1QdwmACxrHQOZx5aNPISIpGus+1g==</x:t>
        </x:is>
      </x:c>
      <x:c r="C3419" s="3">
        <x:v>45680.3815162037</x:v>
      </x:c>
      <x:c r="D3419" s="4" t="inlineStr">
        <x:is>
          <x:t xml:space="preserve">NGAT - Access Code Issue</x:t>
        </x:is>
      </x:c>
      <x:c r="E3419" s="5" t="inlineStr">
        <x:is>
          <x:t xml:space="preserve">MGI</x:t>
        </x:is>
      </x:c>
      <x:c r="F3419" s="6">
        <x:v>45673.9420486111</x:v>
      </x:c>
      <x:c r="G3419" s="7" t="inlineStr">
        <x:is>
          <x:t xml:space="preserve">Ciaran Davey</x:t>
        </x:is>
      </x:c>
      <x:c r="H3419" s="8"/>
      <x:c r="I3419" s="9" t="inlineStr">
        <x:is>
          <x:t xml:space="preserve">MHS-358469-V8V1Q5</x:t>
        </x:is>
      </x:c>
      <x:c r="J3419" s="10">
        <x:v>45673.5791087963</x:v>
      </x:c>
      <x:c r="K3419" s="11" t="inlineStr">
        <x:is>
          <x:t xml:space="preserve">Inactive</x:t>
        </x:is>
      </x:c>
      <x:c r="L3419" s="12" t="inlineStr">
        <x:is>
          <x:t xml:space="preserve">-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x:t>
        </x:is>
      </x:c>
    </x:row>
    <x:row r="3420" hidden="0">
      <x:c r="A3420" s="1" t="inlineStr">
        <x:is>
          <x:t xml:space="preserve">75e669e8-71d4-ef11-8ee9-6045bd61eb77</x:t>
        </x:is>
      </x:c>
      <x:c r="B3420" s="2" t="inlineStr">
        <x:is>
          <x:t xml:space="preserve">a0TmH025LMhD9eGqHA5Yfl6pipMUvWq+hgI/cVpSaPVfSlFst/LG79JSYy062zIsWyn2xzTHsw3BT4TrEU+UNA==</x:t>
        </x:is>
      </x:c>
      <x:c r="C3420" s="3">
        <x:v>45674.7086805556</x:v>
      </x:c>
      <x:c r="D3420" s="4" t="inlineStr">
        <x:is>
          <x:t xml:space="preserve">MAC+ Access Issue</x:t>
        </x:is>
      </x:c>
      <x:c r="E3420" s="5" t="inlineStr">
        <x:is>
          <x:t xml:space="preserve">MAC+</x:t>
        </x:is>
      </x:c>
      <x:c r="F3420" s="6">
        <x:v>45673.8082060185</x:v>
      </x:c>
      <x:c r="G3420" s="7" t="inlineStr">
        <x:is>
          <x:t xml:space="preserve">Ciaran Davey</x:t>
        </x:is>
      </x:c>
      <x:c r="H3420" s="8"/>
      <x:c r="I3420" s="9" t="inlineStr">
        <x:is>
          <x:t xml:space="preserve">MHS-358505-D7D2M9</x:t>
        </x:is>
      </x:c>
      <x:c r="J3420" s="10">
        <x:v>45673.7259027778</x:v>
      </x:c>
      <x:c r="K3420" s="11" t="inlineStr">
        <x:is>
          <x:t xml:space="preserve">Inactive</x:t>
        </x:is>
      </x:c>
      <x:c r="L3420" s="12"/>
    </x:row>
    <x:row r="3421" hidden="0">
      <x:c r="A3421" s="1" t="inlineStr">
        <x:is>
          <x:t xml:space="preserve">441570a5-95d3-ef11-8ee9-6045bd5f26fe</x:t>
        </x:is>
      </x:c>
      <x:c r="B3421" s="2" t="inlineStr">
        <x:is>
          <x:t xml:space="preserve">V/0QgQicWZ3Snyg4t6UCiWezoxWj166dkV7HBw8XP8S3W8rlz4vnhayaUUfA0LAJo/vRrPYH8+5yZ4B1psBGWA==</x:t>
        </x:is>
      </x:c>
      <x:c r="C3421" s="3">
        <x:v>45684.5578125</x:v>
      </x:c>
      <x:c r="D3421" s="4" t="inlineStr">
        <x:is>
          <x:t xml:space="preserve">MAC+ Assessment Link Issue</x:t>
        </x:is>
      </x:c>
      <x:c r="E3421" s="5" t="inlineStr">
        <x:is>
          <x:t xml:space="preserve">MAC+</x:t>
        </x:is>
      </x:c>
      <x:c r="F3421" s="6">
        <x:v>45673.7923611111</x:v>
      </x:c>
      <x:c r="G3421" s="7" t="inlineStr">
        <x:is>
          <x:t xml:space="preserve">Ciaran Davey</x:t>
        </x:is>
      </x:c>
      <x:c r="H3421" s="8"/>
      <x:c r="I3421" s="9" t="inlineStr">
        <x:is>
          <x:t xml:space="preserve">MHS-358236-X1C9Y3</x:t>
        </x:is>
      </x:c>
      <x:c r="J3421" s="10">
        <x:v>45672.6309143519</x:v>
      </x:c>
      <x:c r="K3421" s="11" t="inlineStr">
        <x:is>
          <x:t xml:space="preserve">Inactive</x:t>
        </x:is>
      </x:c>
      <x:c r="L3421" s="12" t="inlineStr">
        <x:is>
          <x:t xml:space="preserve">-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x:t>
        </x:is>
      </x:c>
    </x:row>
    <x:row r="3422" hidden="0">
      <x:c r="A3422" s="1" t="inlineStr">
        <x:is>
          <x:t xml:space="preserve">cdefd110-8ed3-ef11-8ee9-0022483c9915</x:t>
        </x:is>
      </x:c>
      <x:c r="B3422" s="2" t="inlineStr">
        <x:is>
          <x:t xml:space="preserve">V6taXneqevwRnzDdcnAcrosc5ztQ963hbHem5gRcy6zjCgQkdEBpP/2MMAxY7y3AH+BBDMA8uF8w3gn2eKskLg==</x:t>
        </x:is>
      </x:c>
      <x:c r="C3422" s="3">
        <x:v>45674.3871180556</x:v>
      </x:c>
      <x:c r="D3422" s="4" t="inlineStr">
        <x:is>
          <x:t xml:space="preserve">MAC+ Account Update</x:t>
        </x:is>
      </x:c>
      <x:c r="E3422" s="5" t="inlineStr">
        <x:is>
          <x:t xml:space="preserve">MAC+</x:t>
        </x:is>
      </x:c>
      <x:c r="F3422" s="6">
        <x:v>45673.7241203704</x:v>
      </x:c>
      <x:c r="G3422" s="7" t="inlineStr">
        <x:is>
          <x:t xml:space="preserve">Ciaran Davey</x:t>
        </x:is>
      </x:c>
      <x:c r="H3422" s="8" t="inlineStr">
        <x:is>
          <x:t xml:space="preserve">High</x:t>
        </x:is>
      </x:c>
      <x:c r="I3422" s="9" t="inlineStr">
        <x:is>
          <x:t xml:space="preserve">MHS-358220-V3Q0N0</x:t>
        </x:is>
      </x:c>
      <x:c r="J3422" s="10">
        <x:v>45672.5932407407</x:v>
      </x:c>
      <x:c r="K3422" s="11" t="inlineStr">
        <x:is>
          <x:t xml:space="preserve">Inactive</x:t>
        </x:is>
      </x:c>
      <x:c r="L3422" s="12" t="inlineStr">
        <x:is>
          <x:t xml:space="preserve">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x:t>
        </x:is>
      </x:c>
    </x:row>
    <x:row r="3423" hidden="0">
      <x:c r="A3423" s="1" t="inlineStr">
        <x:is>
          <x:t xml:space="preserve">8a54a3e5-5fd4-ef11-8ee9-000d3a842932</x:t>
        </x:is>
      </x:c>
      <x:c r="B3423" s="2" t="inlineStr">
        <x:is>
          <x:t xml:space="preserve">vwzf4LsFz0U/MMerzkH60M4fuNGb/huSMWSZtkIpK0i9zLH9iLejdeqEYxdakHNSRb4dHCLQW+kzY7Qcxub9Sg==</x:t>
        </x:is>
      </x:c>
      <x:c r="C3423" s="3">
        <x:v>45683.5210532407</x:v>
      </x:c>
      <x:c r="D3423" s="4" t="inlineStr">
        <x:is>
          <x:t xml:space="preserve">MAC+ PdPvts Report AE</x:t>
        </x:is>
      </x:c>
      <x:c r="E3423" s="5" t="inlineStr">
        <x:is>
          <x:t xml:space="preserve">MAC+</x:t>
        </x:is>
      </x:c>
      <x:c r="F3423" s="6">
        <x:v>45673.6503125</x:v>
      </x:c>
      <x:c r="G3423" s="7" t="inlineStr">
        <x:is>
          <x:t xml:space="preserve">Ciaran Davey</x:t>
        </x:is>
      </x:c>
      <x:c r="H3423" s="8" t="inlineStr">
        <x:is>
          <x:t xml:space="preserve">High</x:t>
        </x:is>
      </x:c>
      <x:c r="I3423" s="9" t="inlineStr">
        <x:is>
          <x:t xml:space="preserve">MHS-358494-Q4N6N3</x:t>
        </x:is>
      </x:c>
      <x:c r="J3423" s="10">
        <x:v>45673.6364236111</x:v>
      </x:c>
      <x:c r="K3423" s="11" t="inlineStr">
        <x:is>
          <x:t xml:space="preserve">Inactive</x:t>
        </x:is>
      </x:c>
      <x:c r="L3423" s="12"/>
    </x:row>
    <x:row r="3424" hidden="0">
      <x:c r="A3424" s="1" t="inlineStr">
        <x:is>
          <x:t xml:space="preserve">22be7a48-4dd4-ef11-8ee9-000d3a84f533</x:t>
        </x:is>
      </x:c>
      <x:c r="B3424" s="2" t="inlineStr">
        <x:is>
          <x:t xml:space="preserve">T9b+8WGv2/v4SnQLVTsuJz/7/pdGWJZ30fKAZgpUWuBKRRZudqQtWFkYkNTK/gq1O5POlwjIVfmeOTzYbtIfIQ==</x:t>
        </x:is>
      </x:c>
      <x:c r="C3424" s="3">
        <x:v>45674.8563310185</x:v>
      </x:c>
      <x:c r="D3424" s="4" t="inlineStr">
        <x:is>
          <x:t xml:space="preserve">MAC+ CEFI Report Generate AE</x:t>
        </x:is>
      </x:c>
      <x:c r="E3424" s="5" t="inlineStr">
        <x:is>
          <x:t xml:space="preserve">MAC+</x:t>
        </x:is>
      </x:c>
      <x:c r="F3424" s="6">
        <x:v>45673.6273726852</x:v>
      </x:c>
      <x:c r="G3424" s="7" t="inlineStr">
        <x:is>
          <x:t xml:space="preserve">Elena Li</x:t>
        </x:is>
      </x:c>
      <x:c r="H3424" s="8" t="inlineStr">
        <x:is>
          <x:t xml:space="preserve">Normal</x:t>
        </x:is>
      </x:c>
      <x:c r="I3424" s="9" t="inlineStr">
        <x:is>
          <x:t xml:space="preserve">MHS-358444-G9V4M2</x:t>
        </x:is>
      </x:c>
      <x:c r="J3424" s="10">
        <x:v>45673.5438425926</x:v>
      </x:c>
      <x:c r="K3424" s="11" t="inlineStr">
        <x:is>
          <x:t xml:space="preserve">Inactive</x:t>
        </x:is>
      </x:c>
      <x:c r="L3424" s="12" t="inlineStr">
        <x:is>
          <x:t xml:space="preserve">-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x:t>
        </x:is>
      </x:c>
    </x:row>
    <x:row r="3425" hidden="0">
      <x:c r="A3425" s="1" t="inlineStr">
        <x:is>
          <x:t xml:space="preserve">12ef17ee-58d4-ef11-8eea-0022483c3bc7</x:t>
        </x:is>
      </x:c>
      <x:c r="B3425" s="2" t="inlineStr">
        <x:is>
          <x:t xml:space="preserve">6/DO4E+Ul0yOGTdcRANw5i1MFHSOVd77Bu47kmfsydl+z4YeqHJLUvwzr58TAE7pnobxzHjN3kCRQrE4Y4luhA==</x:t>
        </x:is>
      </x:c>
      <x:c r="C3425" s="3">
        <x:v>45677.6603935185</x:v>
      </x:c>
      <x:c r="D3425" s="4" t="inlineStr">
        <x:is>
          <x:t xml:space="preserve">FAS Account Login</x:t>
        </x:is>
      </x:c>
      <x:c r="E3425" s="5" t="inlineStr">
        <x:is>
          <x:t xml:space="preserve">FAS</x:t>
        </x:is>
      </x:c>
      <x:c r="F3425" s="6">
        <x:v>45673.6019675926</x:v>
      </x:c>
      <x:c r="G3425" s="7" t="inlineStr">
        <x:is>
          <x:t xml:space="preserve">Elena Li</x:t>
        </x:is>
      </x:c>
      <x:c r="H3425" s="8" t="inlineStr">
        <x:is>
          <x:t xml:space="preserve">High</x:t>
        </x:is>
      </x:c>
      <x:c r="I3425" s="9" t="inlineStr">
        <x:is>
          <x:t xml:space="preserve">MHS-358483-D6D5Q8</x:t>
        </x:is>
      </x:c>
      <x:c r="J3425" s="10">
        <x:v>45673.6016435185</x:v>
      </x:c>
      <x:c r="K3425" s="11" t="inlineStr">
        <x:is>
          <x:t xml:space="preserve">Inactive</x:t>
        </x:is>
      </x:c>
      <x:c r="L3425" s="12" t="inlineStr">
        <x:is>
          <x:t xml:space="preserve">-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x:t>
        </x:is>
      </x:c>
    </x:row>
    <x:row r="3426" hidden="0">
      <x:c r="A3426" s="1" t="inlineStr">
        <x:is>
          <x:t xml:space="preserve">8357b613-4fd4-ef11-8ee9-000d3a0c9e80</x:t>
        </x:is>
      </x:c>
      <x:c r="B3426" s="2" t="inlineStr">
        <x:is>
          <x:t xml:space="preserve">gJo5c6JYl45h3kgzjfWOW3jGggMe52/yNk2aa24ahTWtr9wijahDcPPlWayZmH9j6jRDB91bTjRXMpW4IelRVg==</x:t>
        </x:is>
      </x:c>
      <x:c r="C3426" s="3">
        <x:v>45673.9485069444</x:v>
      </x:c>
      <x:c r="D3426" s="4" t="inlineStr">
        <x:is>
          <x:t xml:space="preserve">USB Replacement Order</x:t>
        </x:is>
      </x:c>
      <x:c r="E3426" s="5"/>
      <x:c r="F3426" s="6">
        <x:v>45673.5885300926</x:v>
      </x:c>
      <x:c r="G3426" s="7" t="inlineStr">
        <x:is>
          <x:t xml:space="preserve">Elena Li</x:t>
        </x:is>
      </x:c>
      <x:c r="H3426" s="8" t="inlineStr">
        <x:is>
          <x:t xml:space="preserve">High</x:t>
        </x:is>
      </x:c>
      <x:c r="I3426" s="9" t="inlineStr">
        <x:is>
          <x:t xml:space="preserve">MHS-357540-Q6N2M6</x:t>
        </x:is>
      </x:c>
      <x:c r="J3426" s="10">
        <x:v>45670.3675810185</x:v>
      </x:c>
      <x:c r="K3426" s="11" t="inlineStr">
        <x:is>
          <x:t xml:space="preserve">Inactive</x:t>
        </x:is>
      </x:c>
      <x:c r="L3426" s="12" t="inlineStr">
        <x:is>
          <x:t xml:space="preserve">-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x:t>
        </x:is>
      </x:c>
    </x:row>
    <x:row r="3427" hidden="0">
      <x:c r="A3427" s="1" t="inlineStr">
        <x:is>
          <x:t xml:space="preserve">dd7e6ea3-52d4-ef11-8ee9-0022483c9915</x:t>
        </x:is>
      </x:c>
      <x:c r="B3427" s="2" t="inlineStr">
        <x:is>
          <x:t xml:space="preserve">nEj0gez+JEq7bsX1s5w7SpyAAzzTvuL/PD2iRu4tIpG5WcDoxa3HLEVICoj+7LtegJDlBKSZ2gRq3US4wI8ong==</x:t>
        </x:is>
      </x:c>
      <x:c r="C3427" s="3">
        <x:v>45674.7235648148</x:v>
      </x:c>
      <x:c r="D3427" s="4" t="inlineStr">
        <x:is>
          <x:t xml:space="preserve">MGI Account Issue</x:t>
        </x:is>
      </x:c>
      <x:c r="E3427" s="5" t="inlineStr">
        <x:is>
          <x:t xml:space="preserve">MGI</x:t>
        </x:is>
      </x:c>
      <x:c r="F3427" s="6">
        <x:v>45673.573275463</x:v>
      </x:c>
      <x:c r="G3427" s="7" t="inlineStr">
        <x:is>
          <x:t xml:space="preserve">Elena Li</x:t>
        </x:is>
      </x:c>
      <x:c r="H3427" s="8" t="inlineStr">
        <x:is>
          <x:t xml:space="preserve">Normal</x:t>
        </x:is>
      </x:c>
      <x:c r="I3427" s="9" t="inlineStr">
        <x:is>
          <x:t xml:space="preserve">MHS-356774-J0V0T7</x:t>
        </x:is>
      </x:c>
      <x:c r="J3427" s="10">
        <x:v>45665.4607407407</x:v>
      </x:c>
      <x:c r="K3427" s="11" t="inlineStr">
        <x:is>
          <x:t xml:space="preserve">Inactive</x:t>
        </x:is>
      </x:c>
      <x:c r="L3427" s="12" t="inlineStr">
        <x:is>
          <x:t xml:space="preserve">-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x:t>
        </x:is>
      </x:c>
    </x:row>
    <x:row r="3428" hidden="0">
      <x:c r="A3428" s="1" t="inlineStr">
        <x:is>
          <x:t xml:space="preserve">cef59dda-6cd3-ef11-8eea-6045bd5d1e09</x:t>
        </x:is>
      </x:c>
      <x:c r="B3428" s="2" t="inlineStr">
        <x:is>
          <x:t xml:space="preserve">UmOSczfgoflWKWhY0AaRHyHHfixf+quhQJhT2uW3rP+cZ1iCgc3EHLfVn37FQquiJNCTgHRHgYrA+ApIvVO1fg==</x:t>
        </x:is>
      </x:c>
      <x:c r="C3428" s="3">
        <x:v>45674.8576851852</x:v>
      </x:c>
      <x:c r="D3428" s="4" t="inlineStr">
        <x:is>
          <x:t xml:space="preserve">TAP Account Update Email</x:t>
        </x:is>
      </x:c>
      <x:c r="E3428" s="5" t="inlineStr">
        <x:is>
          <x:t xml:space="preserve">TAP</x:t>
        </x:is>
      </x:c>
      <x:c r="F3428" s="6">
        <x:v>45673.5276041667</x:v>
      </x:c>
      <x:c r="G3428" s="7" t="inlineStr">
        <x:is>
          <x:t xml:space="preserve">Elena Li</x:t>
        </x:is>
      </x:c>
      <x:c r="H3428" s="8" t="inlineStr">
        <x:is>
          <x:t xml:space="preserve">Normal</x:t>
        </x:is>
      </x:c>
      <x:c r="I3428" s="9" t="inlineStr">
        <x:is>
          <x:t xml:space="preserve">MHS-358121-T5D8J2</x:t>
        </x:is>
      </x:c>
      <x:c r="J3428" s="10">
        <x:v>45672.4281597222</x:v>
      </x:c>
      <x:c r="K3428" s="11" t="inlineStr">
        <x:is>
          <x:t xml:space="preserve">Inactive</x:t>
        </x:is>
      </x:c>
      <x:c r="L3428" s="12" t="inlineStr">
        <x:is>
          <x:t xml:space="preserve">- The TAP account email has been successfully updated to megan@kohcoaching.com, and future logins should use this new email along with the existing password. 
- The username for the TAP account has been changed to match the new email address, megan@kohcoaching.com.</x:t>
        </x:is>
      </x:c>
    </x:row>
    <x:row r="3429" hidden="0">
      <x:c r="A3429" s="1" t="inlineStr">
        <x:is>
          <x:t xml:space="preserve">a2703a7b-43d4-ef11-8ee9-002248b000d7</x:t>
        </x:is>
      </x:c>
      <x:c r="B3429" s="2" t="inlineStr">
        <x:is>
          <x:t xml:space="preserve">309d+Qd4d8zAveIFg2p3umzpGm1YsAWcoitdbrH3/tjRTP9hmVoTQ73t7FcMpKG2LH8c9PV3F3I+1ex31ueMVw==</x:t>
        </x:is>
      </x:c>
      <x:c r="C3429" s="3">
        <x:v>45673.8559837963</x:v>
      </x:c>
      <x:c r="D3429" s="4" t="inlineStr">
        <x:is>
          <x:t xml:space="preserve">MAC+ Account Update</x:t>
        </x:is>
      </x:c>
      <x:c r="E3429" s="5" t="inlineStr">
        <x:is>
          <x:t xml:space="preserve">MAC+</x:t>
        </x:is>
      </x:c>
      <x:c r="F3429" s="6">
        <x:v>45673.5101851852</x:v>
      </x:c>
      <x:c r="G3429" s="7" t="inlineStr">
        <x:is>
          <x:t xml:space="preserve">Justin Muere</x:t>
        </x:is>
      </x:c>
      <x:c r="H3429" s="8" t="inlineStr">
        <x:is>
          <x:t xml:space="preserve">High</x:t>
        </x:is>
      </x:c>
      <x:c r="I3429" s="9" t="inlineStr">
        <x:is>
          <x:t xml:space="preserve">MHS-358417-Q4H9D3</x:t>
        </x:is>
      </x:c>
      <x:c r="J3429" s="10">
        <x:v>45673.4951967593</x:v>
      </x:c>
      <x:c r="K3429" s="11" t="inlineStr">
        <x:is>
          <x:t xml:space="preserve">Inactive</x:t>
        </x:is>
      </x:c>
      <x:c r="L3429" s="12"/>
    </x:row>
    <x:row r="3430" hidden="0">
      <x:c r="A3430" s="1" t="inlineStr">
        <x:is>
          <x:t xml:space="preserve">d5af651b-45d4-ef11-8eea-6045bd5dff62</x:t>
        </x:is>
      </x:c>
      <x:c r="B3430" s="2" t="inlineStr">
        <x:is>
          <x:t xml:space="preserve">em6K8Ru768I3gUqLlY1zjHnUYOCEHzKklDE6R+uLeSiwimMbrws9+bfdbFfRcRb4/JV/9wjW2dmn2/JW9kdzDQ==</x:t>
        </x:is>
      </x:c>
      <x:c r="C3430" s="3">
        <x:v>45674.7646875</x:v>
      </x:c>
      <x:c r="D3430" s="4" t="inlineStr">
        <x:is>
          <x:t xml:space="preserve">MGI + Login Issue (MFA) ue</x:t>
        </x:is>
      </x:c>
      <x:c r="E3430" s="5" t="inlineStr">
        <x:is>
          <x:t xml:space="preserve">MGI</x:t>
        </x:is>
      </x:c>
      <x:c r="F3430" s="6">
        <x:v>45673.5055902778</x:v>
      </x:c>
      <x:c r="G3430" s="7" t="inlineStr">
        <x:is>
          <x:t xml:space="preserve">Toheeb Lawal</x:t>
        </x:is>
      </x:c>
      <x:c r="H3430" s="8" t="inlineStr">
        <x:is>
          <x:t xml:space="preserve">High</x:t>
        </x:is>
      </x:c>
      <x:c r="I3430" s="9" t="inlineStr">
        <x:is>
          <x:t xml:space="preserve">MHS-358353-R3H7V8</x:t>
        </x:is>
      </x:c>
      <x:c r="J3430" s="10">
        <x:v>45673.3637037037</x:v>
      </x:c>
      <x:c r="K3430" s="11" t="inlineStr">
        <x:is>
          <x:t xml:space="preserve">Inactive</x:t>
        </x:is>
      </x:c>
      <x:c r="L3430" s="12"/>
    </x:row>
    <x:row r="3431" hidden="0">
      <x:c r="A3431" s="1" t="inlineStr">
        <x:is>
          <x:t xml:space="preserve">e9d2ed12-3fd4-ef11-8ee9-002248b11b25</x:t>
        </x:is>
      </x:c>
      <x:c r="B3431" s="2" t="inlineStr">
        <x:is>
          <x:t xml:space="preserve">X7JcNWiEo0VDZzvoLPKVwED8iGpQihhPr6TnudBE1jo/6ouMQZSrHWgOp3ag/6wHRqDD4iVP6a1ufSnmYBRybQ==</x:t>
        </x:is>
      </x:c>
      <x:c r="C3431" s="3">
        <x:v>45673.8357060185</x:v>
      </x:c>
      <x:c r="D3431" s="4" t="inlineStr">
        <x:is>
          <x:t xml:space="preserve">Mac+ Account deletion</x:t>
        </x:is>
      </x:c>
      <x:c r="E3431" s="5"/>
      <x:c r="F3431" s="6">
        <x:v>45673.4749074074</x:v>
      </x:c>
      <x:c r="G3431" s="7" t="inlineStr">
        <x:is>
          <x:t xml:space="preserve">Kris Palacio-Gallenero</x:t>
        </x:is>
      </x:c>
      <x:c r="H3431" s="8"/>
      <x:c r="I3431" s="9" t="inlineStr">
        <x:is>
          <x:t xml:space="preserve">MHS-358408-W7C5W7</x:t>
        </x:is>
      </x:c>
      <x:c r="J3431" s="10">
        <x:v>45673.4732407407</x:v>
      </x:c>
      <x:c r="K3431" s="11" t="inlineStr">
        <x:is>
          <x:t xml:space="preserve">Inactive</x:t>
        </x:is>
      </x:c>
      <x:c r="L3431" s="12" t="inlineStr">
        <x:is>
          <x:t xml:space="preserve">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x:t>
        </x:is>
      </x:c>
    </x:row>
    <x:row r="3432" hidden="0">
      <x:c r="A3432" s="1" t="inlineStr">
        <x:is>
          <x:t xml:space="preserve">1c3ce0be-3ed4-ef11-8eea-6045bd5dff62</x:t>
        </x:is>
      </x:c>
      <x:c r="B3432" s="2" t="inlineStr">
        <x:is>
          <x:t xml:space="preserve">ZA0QYrmrmobM+P1Vkkfx9r7HpFm2dUitB5FIHhuw/QD1yNc+xQ6v4nvGqShSxHt3T4K6WxKFc1lOVjw895jV2Q==</x:t>
        </x:is>
      </x:c>
      <x:c r="C3432" s="3">
        <x:v>45674.5446296296</x:v>
      </x:c>
      <x:c r="D3432" s="4" t="inlineStr">
        <x:is>
          <x:t xml:space="preserve">MGI Report issue UE</x:t>
        </x:is>
      </x:c>
      <x:c r="E3432" s="5"/>
      <x:c r="F3432" s="6">
        <x:v>45673.472650463</x:v>
      </x:c>
      <x:c r="G3432" s="7" t="inlineStr">
        <x:is>
          <x:t xml:space="preserve">Kris Palacio-Gallenero</x:t>
        </x:is>
      </x:c>
      <x:c r="H3432" s="8"/>
      <x:c r="I3432" s="9" t="inlineStr">
        <x:is>
          <x:t xml:space="preserve">MHS-358405-Q5X1B9</x:t>
        </x:is>
      </x:c>
      <x:c r="J3432" s="10">
        <x:v>45673.4715856481</x:v>
      </x:c>
      <x:c r="K3432" s="11" t="inlineStr">
        <x:is>
          <x:t xml:space="preserve">Inactive</x:t>
        </x:is>
      </x:c>
      <x:c r="L3432" s="12" t="inlineStr">
        <x:is>
          <x:t xml:space="preserve">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x:t>
        </x:is>
      </x:c>
    </x:row>
    <x:row r="3433" hidden="0">
      <x:c r="A3433" s="1" t="inlineStr">
        <x:is>
          <x:t xml:space="preserve">daa06a3e-3bd4-ef11-8eea-6045bd5dff62</x:t>
        </x:is>
      </x:c>
      <x:c r="B3433" s="2" t="inlineStr">
        <x:is>
          <x:t xml:space="preserve">sOm0kU+8Hr6SmwO+NcWDE5S+ByLgyf8HZB1dXiqLA2jj2W1zTxNoOT3652R9NCdW23O3ebgdOR1sYSpIb/tOuQ==</x:t>
        </x:is>
      </x:c>
      <x:c r="C3433" s="3">
        <x:v>45674.5535532407</x:v>
      </x:c>
      <x:c r="D3433" s="4" t="inlineStr">
        <x:is>
          <x:t xml:space="preserve">Mac+ Log in issue UE</x:t>
        </x:is>
      </x:c>
      <x:c r="E3433" s="5" t="inlineStr">
        <x:is>
          <x:t xml:space="preserve">MAC+</x:t>
        </x:is>
      </x:c>
      <x:c r="F3433" s="6">
        <x:v>45673.4561921296</x:v>
      </x:c>
      <x:c r="G3433" s="7" t="inlineStr">
        <x:is>
          <x:t xml:space="preserve">Kris Palacio-Gallenero</x:t>
        </x:is>
      </x:c>
      <x:c r="H3433" s="8" t="inlineStr">
        <x:is>
          <x:t xml:space="preserve">Normal</x:t>
        </x:is>
      </x:c>
      <x:c r="I3433" s="9" t="inlineStr">
        <x:is>
          <x:t xml:space="preserve">MHS-358402-Y3V6V4</x:t>
        </x:is>
      </x:c>
      <x:c r="J3433" s="10">
        <x:v>45673.4541782407</x:v>
      </x:c>
      <x:c r="K3433" s="11" t="inlineStr">
        <x:is>
          <x:t xml:space="preserve">Inactive</x:t>
        </x:is>
      </x:c>
      <x:c r="L3433" s="12" t="inlineStr">
        <x:is>
          <x:t xml:space="preserve">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x:t>
        </x:is>
      </x:c>
    </x:row>
    <x:row r="3434" hidden="0">
      <x:c r="A3434" s="1" t="inlineStr">
        <x:is>
          <x:t xml:space="preserve">21557509-37d4-ef11-8ee9-002248b000d7</x:t>
        </x:is>
      </x:c>
      <x:c r="B3434" s="2" t="inlineStr">
        <x:is>
          <x:t xml:space="preserve">6jHq4iJmE+GqIyq75oeYwj0Jx+NczSktJqmRvRQkq+9hHLMya9miaRMdq+AmIHNprFLhavBsAoswhvdwK0WISA==</x:t>
        </x:is>
      </x:c>
      <x:c r="C3434" s="3">
        <x:v>45673.7916319444</x:v>
      </x:c>
      <x:c r="D3434" s="4" t="inlineStr">
        <x:is>
          <x:t xml:space="preserve">MGI + (NGAT) Instructional Video issue</x:t>
        </x:is>
      </x:c>
      <x:c r="E3434" s="5" t="inlineStr">
        <x:is>
          <x:t xml:space="preserve">MGI</x:t>
        </x:is>
      </x:c>
      <x:c r="F3434" s="6">
        <x:v>45673.4422337963</x:v>
      </x:c>
      <x:c r="G3434" s="7" t="inlineStr">
        <x:is>
          <x:t xml:space="preserve">Toheeb Lawal</x:t>
        </x:is>
      </x:c>
      <x:c r="H3434" s="8" t="inlineStr">
        <x:is>
          <x:t xml:space="preserve">Normal</x:t>
        </x:is>
      </x:c>
      <x:c r="I3434" s="9" t="inlineStr">
        <x:is>
          <x:t xml:space="preserve">MHS-358392-X8L0S1</x:t>
        </x:is>
      </x:c>
      <x:c r="J3434" s="10">
        <x:v>45673.4333101852</x:v>
      </x:c>
      <x:c r="K3434" s="11" t="inlineStr">
        <x:is>
          <x:t xml:space="preserve">Inactive</x:t>
        </x:is>
      </x:c>
      <x:c r="L3434" s="12"/>
    </x:row>
    <x:row r="3435" hidden="0">
      <x:c r="A3435" s="1" t="inlineStr">
        <x:is>
          <x:t xml:space="preserve">12f24867-38d4-ef11-8ee9-6045bd5f26fe</x:t>
        </x:is>
      </x:c>
      <x:c r="B3435" s="2" t="inlineStr">
        <x:is>
          <x:t xml:space="preserve">YW+iua7wfIjZwCoOgWKRFzHd/gIqGaCftdxDZFh4s0WXy1PUrOumxEAJ58EjDHxtm1aomewYaT5kKKy9CXG3+g==</x:t>
        </x:is>
      </x:c>
      <x:c r="C3435" s="3">
        <x:v>45689.5216435185</x:v>
      </x:c>
      <x:c r="D3435" s="4" t="inlineStr">
        <x:is>
          <x:t xml:space="preserve">MGI Student Login</x:t>
        </x:is>
      </x:c>
      <x:c r="E3435" s="5" t="inlineStr">
        <x:is>
          <x:t xml:space="preserve">MGI</x:t>
        </x:is>
      </x:c>
      <x:c r="F3435" s="6">
        <x:v>45673.4403819444</x:v>
      </x:c>
      <x:c r="G3435" s="7" t="inlineStr">
        <x:is>
          <x:t xml:space="preserve">Kris Palacio-Gallenero</x:t>
        </x:is>
      </x:c>
      <x:c r="H3435" s="8"/>
      <x:c r="I3435" s="9" t="inlineStr">
        <x:is>
          <x:t xml:space="preserve">MHS-358396-G5X3P8</x:t>
        </x:is>
      </x:c>
      <x:c r="J3435" s="10">
        <x:v>45673.4400578704</x:v>
      </x:c>
      <x:c r="K3435" s="11" t="inlineStr">
        <x:is>
          <x:t xml:space="preserve">Inactive</x:t>
        </x:is>
      </x:c>
      <x:c r="L3435" s="12" t="inlineStr">
        <x:is>
          <x:t xml:space="preserve">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x:t>
        </x:is>
      </x:c>
    </x:row>
    <x:row r="3436" hidden="0">
      <x:c r="A3436" s="1" t="inlineStr">
        <x:is>
          <x:t xml:space="preserve">15c5707b-31d4-ef11-8ee9-000d3af36252</x:t>
        </x:is>
      </x:c>
      <x:c r="B3436" s="2" t="inlineStr">
        <x:is>
          <x:t xml:space="preserve">kXUpI0hwFZjNVgyxSTuHiK2qjRZOkUrp+TtCA0a2tIE1y69TZv3IKGK3PiJJ28LftnAgKpT/14b7hM5GaduxfA==</x:t>
        </x:is>
      </x:c>
      <x:c r="C3436" s="3">
        <x:v>45678.8491550926</x:v>
      </x:c>
      <x:c r="D3436" s="4" t="inlineStr">
        <x:is>
          <x:t xml:space="preserve">MAC+ C4 Assessment Completed</x:t>
        </x:is>
      </x:c>
      <x:c r="E3436" s="5" t="inlineStr">
        <x:is>
          <x:t xml:space="preserve">MAC+</x:t>
        </x:is>
      </x:c>
      <x:c r="F3436" s="6">
        <x:v>45673.4120717593</x:v>
      </x:c>
      <x:c r="G3436" s="7" t="inlineStr">
        <x:is>
          <x:t xml:space="preserve">Elena Li</x:t>
        </x:is>
      </x:c>
      <x:c r="H3436" s="8" t="inlineStr">
        <x:is>
          <x:t xml:space="preserve">Normal</x:t>
        </x:is>
      </x:c>
      <x:c r="I3436" s="9" t="inlineStr">
        <x:is>
          <x:t xml:space="preserve">MHS-358378-K1N9C0</x:t>
        </x:is>
      </x:c>
      <x:c r="J3436" s="10">
        <x:v>45673.4056944444</x:v>
      </x:c>
      <x:c r="K3436" s="11" t="inlineStr">
        <x:is>
          <x:t xml:space="preserve">Inactive</x:t>
        </x:is>
      </x:c>
      <x:c r="L3436" s="12" t="inlineStr">
        <x:is>
          <x:t xml:space="preserve">-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x:t>
        </x:is>
      </x:c>
    </x:row>
    <x:row r="3437" hidden="0">
      <x:c r="A3437" s="1" t="inlineStr">
        <x:is>
          <x:t xml:space="preserve">0758db2d-30d4-ef11-8ee9-6045bd60df76</x:t>
        </x:is>
      </x:c>
      <x:c r="B3437" s="2" t="inlineStr">
        <x:is>
          <x:t xml:space="preserve">zw1nQ6x2rdDYk52iXUxKmHxulMof3JbwzknPSwXHm52+n2VLN/x1zvpwzBQEGwpRmKWA5sPUiJNyAxL6/wWXkQ==</x:t>
        </x:is>
      </x:c>
      <x:c r="C3437" s="3">
        <x:v>45673.9033333333</x:v>
      </x:c>
      <x:c r="D3437" s="4" t="inlineStr">
        <x:is>
          <x:t xml:space="preserve">MAC+ CPT3 Assessment Completed</x:t>
        </x:is>
      </x:c>
      <x:c r="E3437" s="5" t="inlineStr">
        <x:is>
          <x:t xml:space="preserve">MAC+</x:t>
        </x:is>
      </x:c>
      <x:c r="F3437" s="6">
        <x:v>45673.4026736111</x:v>
      </x:c>
      <x:c r="G3437" s="7" t="inlineStr">
        <x:is>
          <x:t xml:space="preserve">Elena Li</x:t>
        </x:is>
      </x:c>
      <x:c r="H3437" s="8" t="inlineStr">
        <x:is>
          <x:t xml:space="preserve">High</x:t>
        </x:is>
      </x:c>
      <x:c r="I3437" s="9" t="inlineStr">
        <x:is>
          <x:t xml:space="preserve">MHS-358373-S2W9G8</x:t>
        </x:is>
      </x:c>
      <x:c r="J3437" s="10">
        <x:v>45673.3991666667</x:v>
      </x:c>
      <x:c r="K3437" s="11" t="inlineStr">
        <x:is>
          <x:t xml:space="preserve">Inactive</x:t>
        </x:is>
      </x:c>
      <x:c r="L3437" s="12" t="inlineStr">
        <x:is>
          <x:t xml:space="preserve">-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x:t>
        </x:is>
      </x:c>
    </x:row>
    <x:row r="3438" hidden="0">
      <x:c r="A3438" s="1" t="inlineStr">
        <x:is>
          <x:t xml:space="preserve">4c4d6aa0-2ad4-ef11-8ee9-000d3af36252</x:t>
        </x:is>
      </x:c>
      <x:c r="B3438" s="2" t="inlineStr">
        <x:is>
          <x:t xml:space="preserve">N/2Ru3H9x4xxdp0hOsy9SQrDV1aqbMNH5tg7EgXr15QJau142MXpl3Li+uuroQgtNGALLYLAz2QEjcbMuID4zg==</x:t>
        </x:is>
      </x:c>
      <x:c r="C3438" s="3">
        <x:v>45684.8759490741</x:v>
      </x:c>
      <x:c r="D3438" s="4" t="inlineStr">
        <x:is>
          <x:t xml:space="preserve">MGI NGAT Rostering Issue</x:t>
        </x:is>
      </x:c>
      <x:c r="E3438" s="5" t="inlineStr">
        <x:is>
          <x:t xml:space="preserve">MGI</x:t>
        </x:is>
      </x:c>
      <x:c r="F3438" s="6">
        <x:v>45673.3728587963</x:v>
      </x:c>
      <x:c r="G3438" s="7" t="inlineStr">
        <x:is>
          <x:t xml:space="preserve">Justin Muere</x:t>
        </x:is>
      </x:c>
      <x:c r="H3438" s="8" t="inlineStr">
        <x:is>
          <x:t xml:space="preserve">High</x:t>
        </x:is>
      </x:c>
      <x:c r="I3438" s="9" t="inlineStr">
        <x:is>
          <x:t xml:space="preserve">MHS-358359-Q9B6N3</x:t>
        </x:is>
      </x:c>
      <x:c r="J3438" s="10">
        <x:v>45673.3716087963</x:v>
      </x:c>
      <x:c r="K3438" s="11" t="inlineStr">
        <x:is>
          <x:t xml:space="preserve">Inactive</x:t>
        </x:is>
      </x:c>
      <x:c r="L3438" s="12" t="inlineStr">
        <x:is>
          <x:t xml:space="preserve">-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x:t>
        </x:is>
      </x:c>
    </x:row>
    <x:row r="3439" hidden="0">
      <x:c r="A3439" s="1" t="inlineStr">
        <x:is>
          <x:t xml:space="preserve">16384aa4-25d4-ef11-8ee9-000d3af36252</x:t>
        </x:is>
      </x:c>
      <x:c r="B3439" s="2" t="inlineStr">
        <x:is>
          <x:t xml:space="preserve">kbJZnV8A1Uu0C1J0JUDBjw156TazAazpehMzVF/aPs4uo06UqcBM2fe6G+YHFjV1B/FuD0StmAPWdks94KMGGw==</x:t>
        </x:is>
      </x:c>
      <x:c r="C3439" s="3">
        <x:v>45682.5211458333</x:v>
      </x:c>
      <x:c r="D3439" s="4" t="inlineStr">
        <x:is>
          <x:t xml:space="preserve">MAC+ CEFI Report Generation Issue</x:t>
        </x:is>
      </x:c>
      <x:c r="E3439" s="5" t="inlineStr">
        <x:is>
          <x:t xml:space="preserve">MAC+</x:t>
        </x:is>
      </x:c>
      <x:c r="F3439" s="6">
        <x:v>45673.3477546296</x:v>
      </x:c>
      <x:c r="G3439" s="7" t="inlineStr">
        <x:is>
          <x:t xml:space="preserve">Justin Muere</x:t>
        </x:is>
      </x:c>
      <x:c r="H3439" s="8" t="inlineStr">
        <x:is>
          <x:t xml:space="preserve">Normal</x:t>
        </x:is>
      </x:c>
      <x:c r="I3439" s="9" t="inlineStr">
        <x:is>
          <x:t xml:space="preserve">MHS-358341-Z7X5Q9</x:t>
        </x:is>
      </x:c>
      <x:c r="J3439" s="10">
        <x:v>45673.3467708333</x:v>
      </x:c>
      <x:c r="K3439" s="11" t="inlineStr">
        <x:is>
          <x:t xml:space="preserve">Inactive</x:t>
        </x:is>
      </x:c>
      <x:c r="L3439" s="12"/>
    </x:row>
    <x:row r="3440" hidden="0">
      <x:c r="A3440" s="1" t="inlineStr">
        <x:is>
          <x:t xml:space="preserve">c495a2db-1fd4-ef11-8ee9-002248aeff4a</x:t>
        </x:is>
      </x:c>
      <x:c r="B3440" s="2" t="inlineStr">
        <x:is>
          <x:t xml:space="preserve">TTKAMgkP+FGUnEKhrcbbG1bNCswHdpdnafbgj9KpLq0K1vJs3Fk1kYKtlpKQdOWUSl0DnUM0JDOgQTlwdX9alw==</x:t>
        </x:is>
      </x:c>
      <x:c r="C3440" s="3">
        <x:v>45674.7519791667</x:v>
      </x:c>
      <x:c r="D3440" s="4" t="inlineStr">
        <x:is>
          <x:t xml:space="preserve">USB + Software Issue ue (check database error -2147217911))</x:t>
        </x:is>
      </x:c>
      <x:c r="E3440" s="5"/>
      <x:c r="F3440" s="6">
        <x:v>45673.3198611111</x:v>
      </x:c>
      <x:c r="G3440" s="7" t="inlineStr">
        <x:is>
          <x:t xml:space="preserve">Toheeb Lawal</x:t>
        </x:is>
      </x:c>
      <x:c r="H3440" s="8"/>
      <x:c r="I3440" s="9" t="inlineStr">
        <x:is>
          <x:t xml:space="preserve">MHS-358312-J6F6Q1</x:t>
        </x:is>
      </x:c>
      <x:c r="J3440" s="10">
        <x:v>45673.3003472222</x:v>
      </x:c>
      <x:c r="K3440" s="11" t="inlineStr">
        <x:is>
          <x:t xml:space="preserve">Inactive</x:t>
        </x:is>
      </x:c>
      <x:c r="L3440" s="12"/>
    </x:row>
    <x:row r="3441" hidden="0">
      <x:c r="A3441" s="1" t="inlineStr">
        <x:is>
          <x:t xml:space="preserve">e33e78f7-1ed4-ef11-8eea-6045bd5dff62</x:t>
        </x:is>
      </x:c>
      <x:c r="B3441" s="2" t="inlineStr">
        <x:is>
          <x:t xml:space="preserve">BngCSEbpjK8VlXFqPHu488kRkYt6PVOmx21xRlCu6FRkG3z6eFsxJQ3rue740D62f63W9sfEyBjhQvcLEuElww==</x:t>
        </x:is>
      </x:c>
      <x:c r="C3441" s="3">
        <x:v>45673.6650347222</x:v>
      </x:c>
      <x:c r="D3441" s="4" t="inlineStr">
        <x:is>
          <x:t xml:space="preserve">TAP Add higher Ed</x:t>
        </x:is>
      </x:c>
      <x:c r="E3441" s="5" t="inlineStr">
        <x:is>
          <x:t xml:space="preserve">TAP</x:t>
        </x:is>
      </x:c>
      <x:c r="F3441" s="6">
        <x:v>45673.3163773148</x:v>
      </x:c>
      <x:c r="G3441" s="7" t="inlineStr">
        <x:is>
          <x:t xml:space="preserve">Kris Palacio-Gallenero</x:t>
        </x:is>
      </x:c>
      <x:c r="H3441" s="8"/>
      <x:c r="I3441" s="9" t="inlineStr">
        <x:is>
          <x:t xml:space="preserve">MHS-358323-K4K8N3</x:t>
        </x:is>
      </x:c>
      <x:c r="J3441" s="10">
        <x:v>45673.3136689815</x:v>
      </x:c>
      <x:c r="K3441" s="11" t="inlineStr">
        <x:is>
          <x:t xml:space="preserve">Inactive</x:t>
        </x:is>
      </x:c>
      <x:c r="L3441" s="12" t="inlineStr">
        <x:is>
          <x:t xml:space="preserve">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x:t>
        </x:is>
      </x:c>
    </x:row>
    <x:row r="3442" hidden="0">
      <x:c r="A3442" s="1" t="inlineStr">
        <x:is>
          <x:t xml:space="preserve">ea4983b0-1ed4-ef11-8ee9-002248b11b25</x:t>
        </x:is>
      </x:c>
      <x:c r="B3442" s="2" t="inlineStr">
        <x:is>
          <x:t xml:space="preserve">typZ0qEQM2w6/siu9y2rGXqcj20jdJWd9l2/48JuU2qLcrRWWmg4mb4RKLdqxT0Ap7Ob39EO/BCLm2xAEZVqAA==</x:t>
        </x:is>
      </x:c>
      <x:c r="C3442" s="3">
        <x:v>45673.6515393518</x:v>
      </x:c>
      <x:c r="D3442" s="4" t="inlineStr">
        <x:is>
          <x:t xml:space="preserve">MAC+ Inventory Transfer</x:t>
        </x:is>
      </x:c>
      <x:c r="E3442" s="5" t="inlineStr">
        <x:is>
          <x:t xml:space="preserve">MAC+</x:t>
        </x:is>
      </x:c>
      <x:c r="F3442" s="6">
        <x:v>45673.3131481481</x:v>
      </x:c>
      <x:c r="G3442" s="7" t="inlineStr">
        <x:is>
          <x:t xml:space="preserve">Justin Muere</x:t>
        </x:is>
      </x:c>
      <x:c r="H3442" s="8" t="inlineStr">
        <x:is>
          <x:t xml:space="preserve">Normal</x:t>
        </x:is>
      </x:c>
      <x:c r="I3442" s="9" t="inlineStr">
        <x:is>
          <x:t xml:space="preserve">MHS-358320-V0D8X7</x:t>
        </x:is>
      </x:c>
      <x:c r="J3442" s="10">
        <x:v>45673.3123148148</x:v>
      </x:c>
      <x:c r="K3442" s="11" t="inlineStr">
        <x:is>
          <x:t xml:space="preserve">Inactive</x:t>
        </x:is>
      </x:c>
      <x:c r="L3442" s="12"/>
    </x:row>
    <x:row r="3443" hidden="0">
      <x:c r="A3443" s="1" t="inlineStr">
        <x:is>
          <x:t xml:space="preserve">b74e7db0-fed3-ef11-8ee9-6045bd61eb77</x:t>
        </x:is>
      </x:c>
      <x:c r="B3443" s="2" t="inlineStr">
        <x:is>
          <x:t xml:space="preserve">EdNj4jmpagFHtbNISyKdDODejpRQw05ZhlzR78HwtkciIDP+sVFMsS9OLOjgUloP/U4HU6M2U21pkVfh61MMIQ==</x:t>
        </x:is>
      </x:c>
      <x:c r="C3443" s="3">
        <x:v>45673.5657638889</x:v>
      </x:c>
      <x:c r="D3443" s="4" t="inlineStr">
        <x:is>
          <x:t xml:space="preserve">TAP Sign in Issue UE</x:t>
        </x:is>
      </x:c>
      <x:c r="E3443" s="5" t="inlineStr">
        <x:is>
          <x:t xml:space="preserve">TAP</x:t>
        </x:is>
      </x:c>
      <x:c r="F3443" s="6">
        <x:v>45673.2277083333</x:v>
      </x:c>
      <x:c r="G3443" s="7" t="inlineStr">
        <x:is>
          <x:t xml:space="preserve">Ciaran Davey</x:t>
        </x:is>
      </x:c>
      <x:c r="H3443" s="8" t="inlineStr">
        <x:is>
          <x:t xml:space="preserve">Normal</x:t>
        </x:is>
      </x:c>
      <x:c r="I3443" s="9" t="inlineStr">
        <x:is>
          <x:t xml:space="preserve">MHS-358275-J4B0S0</x:t>
        </x:is>
      </x:c>
      <x:c r="J3443" s="10">
        <x:v>45673.1531134259</x:v>
      </x:c>
      <x:c r="K3443" s="11" t="inlineStr">
        <x:is>
          <x:t xml:space="preserve">Inactive</x:t>
        </x:is>
      </x:c>
      <x:c r="L3443" s="12" t="inlineStr">
        <x:is>
          <x:t xml:space="preserve">-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x:t>
        </x:is>
      </x:c>
    </x:row>
    <x:row r="3444" hidden="0">
      <x:c r="A3444" s="1" t="inlineStr">
        <x:is>
          <x:t xml:space="preserve">af3e12f4-acd3-ef11-8ee9-002248b000d7</x:t>
        </x:is>
      </x:c>
      <x:c r="B3444" s="2" t="inlineStr">
        <x:is>
          <x:t xml:space="preserve">DwrVHhmv90ggdT/RuT812GaAN7c5WsFUbECZggUTtWIjj4uprNojUvaie90naEsQQ7VGdam20PpYkvfaIgf7jw==</x:t>
        </x:is>
      </x:c>
      <x:c r="C3444" s="3">
        <x:v>45673.6560648148</x:v>
      </x:c>
      <x:c r="D3444" s="4" t="inlineStr">
        <x:is>
          <x:t xml:space="preserve">MAC+ CAARS 2 Missing Report AE</x:t>
        </x:is>
      </x:c>
      <x:c r="E3444" s="5" t="inlineStr">
        <x:is>
          <x:t xml:space="preserve">MAC+</x:t>
        </x:is>
      </x:c>
      <x:c r="F3444" s="6">
        <x:v>45672.7646875</x:v>
      </x:c>
      <x:c r="G3444" s="7" t="inlineStr">
        <x:is>
          <x:t xml:space="preserve">Ciaran Davey</x:t>
        </x:is>
      </x:c>
      <x:c r="H3444" s="8" t="inlineStr">
        <x:is>
          <x:t xml:space="preserve">High</x:t>
        </x:is>
      </x:c>
      <x:c r="I3444" s="9" t="inlineStr">
        <x:is>
          <x:t xml:space="preserve">MHS-358213-L9M9F9</x:t>
        </x:is>
      </x:c>
      <x:c r="J3444" s="10">
        <x:v>45672.5799074074</x:v>
      </x:c>
      <x:c r="K3444" s="11" t="inlineStr">
        <x:is>
          <x:t xml:space="preserve">Inactive</x:t>
        </x:is>
      </x:c>
      <x:c r="L3444" s="12" t="inlineStr">
        <x:is>
          <x:t xml:space="preserve">- The assessment is now available for generating a report, and any questions or assistance can be directed to technical support. 
- There was confusion regarding the correct client's name for the assessment, with confirmation that Michelle Moon is the observer rater for Aimee Moon.</x:t>
        </x:is>
      </x:c>
    </x:row>
    <x:row r="3445" hidden="0">
      <x:c r="A3445" s="1" t="inlineStr">
        <x:is>
          <x:t xml:space="preserve">c9b4ee45-9fd3-ef11-8ee9-002248b37f7f</x:t>
        </x:is>
      </x:c>
      <x:c r="B3445" s="2" t="inlineStr">
        <x:is>
          <x:t xml:space="preserve">GlyNhlAgnEkdO2ioc6/bxptuQy+SeqU7TExKz3Dygjd7Ty0+QrxE5zFidVSKhdoBGIAe7QePSg7wGpcPEX8RVg==</x:t>
        </x:is>
      </x:c>
      <x:c r="C3445" s="3">
        <x:v>45687.4789467593</x:v>
      </x:c>
      <x:c r="D3445" s="4" t="inlineStr">
        <x:is>
          <x:t xml:space="preserve">MAC+ Change Request</x:t>
        </x:is>
      </x:c>
      <x:c r="E3445" s="5"/>
      <x:c r="F3445" s="6">
        <x:v>45672.7056828704</x:v>
      </x:c>
      <x:c r="G3445" s="7" t="inlineStr">
        <x:is>
          <x:t xml:space="preserve">Ciaran Davey</x:t>
        </x:is>
      </x:c>
      <x:c r="H3445" s="8"/>
      <x:c r="I3445" s="9" t="inlineStr">
        <x:is>
          <x:t xml:space="preserve">MHS-358242-K7B4L6</x:t>
        </x:is>
      </x:c>
      <x:c r="J3445" s="10">
        <x:v>45672.6577546296</x:v>
      </x:c>
      <x:c r="K3445" s="11" t="inlineStr">
        <x:is>
          <x:t xml:space="preserve">Inactive</x:t>
        </x:is>
      </x:c>
      <x:c r="L3445" s="12" t="inlineStr">
        <x:is>
          <x:t xml:space="preserve">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x:t>
        </x:is>
      </x:c>
    </x:row>
    <x:row r="3446" hidden="0">
      <x:c r="A3446" s="1" t="inlineStr">
        <x:is>
          <x:t xml:space="preserve">f0fdf596-93d3-ef11-8ee9-0022483e9a2a</x:t>
        </x:is>
      </x:c>
      <x:c r="B3446" s="2" t="inlineStr">
        <x:is>
          <x:t xml:space="preserve">MFY8y49NkjvtNhqQq/SPSqsPckCPefEDB7EZuEidGWgimwutKWMyNBvgqmUuuVgx82HCGSWpWJb1zPK7GTZ0oA==</x:t>
        </x:is>
      </x:c>
      <x:c r="C3446" s="3">
        <x:v>45681.9632523148</x:v>
      </x:c>
      <x:c r="D3446" s="4" t="inlineStr">
        <x:is>
          <x:t xml:space="preserve">MGI Account Login</x:t>
        </x:is>
      </x:c>
      <x:c r="E3446" s="5" t="inlineStr">
        <x:is>
          <x:t xml:space="preserve">MGI</x:t>
        </x:is>
      </x:c>
      <x:c r="F3446" s="6">
        <x:v>45672.6342592593</x:v>
      </x:c>
      <x:c r="G3446" s="7" t="inlineStr">
        <x:is>
          <x:t xml:space="preserve">Elena Li</x:t>
        </x:is>
      </x:c>
      <x:c r="H3446" s="8" t="inlineStr">
        <x:is>
          <x:t xml:space="preserve">Normal</x:t>
        </x:is>
      </x:c>
      <x:c r="I3446" s="9" t="inlineStr">
        <x:is>
          <x:t xml:space="preserve">MHS-358235-W6Q5N8</x:t>
        </x:is>
      </x:c>
      <x:c r="J3446" s="10">
        <x:v>45672.6206828704</x:v>
      </x:c>
      <x:c r="K3446" s="11" t="inlineStr">
        <x:is>
          <x:t xml:space="preserve">Inactive</x:t>
        </x:is>
      </x:c>
      <x:c r="L3446" s="12" t="inlineStr">
        <x:is>
          <x:t xml:space="preserve">-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x:t>
        </x:is>
      </x:c>
    </x:row>
    <x:row r="3447" hidden="0">
      <x:c r="A3447" s="1" t="inlineStr">
        <x:is>
          <x:t xml:space="preserve">fe78c5a8-92d3-ef11-8eea-6045bd5d1e09</x:t>
        </x:is>
      </x:c>
      <x:c r="B3447" s="2" t="inlineStr">
        <x:is>
          <x:t xml:space="preserve">f0mS8i5q4X/Td62krtXgovgoJsn4QYasFXhmA3T30XQ19UKXHZ+FflCN/sz+8SgT/OVeKdEor3XUvYcjC6wIaw==</x:t>
        </x:is>
      </x:c>
      <x:c r="C3447" s="3">
        <x:v>45673.6693865741</x:v>
      </x:c>
      <x:c r="D3447" s="4" t="inlineStr">
        <x:is>
          <x:t xml:space="preserve">MAC+ Conners 4 Report Generate</x:t>
        </x:is>
      </x:c>
      <x:c r="E3447" s="5" t="inlineStr">
        <x:is>
          <x:t xml:space="preserve">MAC+</x:t>
        </x:is>
      </x:c>
      <x:c r="F3447" s="6">
        <x:v>45672.6299189815</x:v>
      </x:c>
      <x:c r="G3447" s="7" t="inlineStr">
        <x:is>
          <x:t xml:space="preserve">Elena Li</x:t>
        </x:is>
      </x:c>
      <x:c r="H3447" s="8" t="inlineStr">
        <x:is>
          <x:t xml:space="preserve">Normal</x:t>
        </x:is>
      </x:c>
      <x:c r="I3447" s="9" t="inlineStr">
        <x:is>
          <x:t xml:space="preserve">MHS-358215-X5F5T7</x:t>
        </x:is>
      </x:c>
      <x:c r="J3447" s="10">
        <x:v>45672.5820949074</x:v>
      </x:c>
      <x:c r="K3447" s="11" t="inlineStr">
        <x:is>
          <x:t xml:space="preserve">Inactive</x:t>
        </x:is>
      </x:c>
      <x:c r="L3447" s="12" t="inlineStr">
        <x:is>
          <x:t xml:space="preserve">-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x:t>
        </x:is>
      </x:c>
    </x:row>
    <x:row r="3448" hidden="0">
      <x:c r="A3448" s="1" t="inlineStr">
        <x:is>
          <x:t xml:space="preserve">efecd17d-91d3-ef11-8ee9-000d3ae93cab</x:t>
        </x:is>
      </x:c>
      <x:c r="B3448" s="2" t="inlineStr">
        <x:is>
          <x:t xml:space="preserve">q8UpuNFYReJML6MhMb3ASQf90+bhssJMVPM4vmnVkTQNOKW/g5AiLaP/oEJ0uPhfVI5nCW7VLV8jMOM7NOKNrg==</x:t>
        </x:is>
      </x:c>
      <x:c r="C3448" s="3">
        <x:v>45673.6622222222</x:v>
      </x:c>
      <x:c r="D3448" s="4" t="inlineStr">
        <x:is>
          <x:t xml:space="preserve">MGI Account MFA Reset</x:t>
        </x:is>
      </x:c>
      <x:c r="E3448" s="5" t="inlineStr">
        <x:is>
          <x:t xml:space="preserve">MGI</x:t>
        </x:is>
      </x:c>
      <x:c r="F3448" s="6">
        <x:v>45672.6213657407</x:v>
      </x:c>
      <x:c r="G3448" s="7" t="inlineStr">
        <x:is>
          <x:t xml:space="preserve">Elena Li</x:t>
        </x:is>
      </x:c>
      <x:c r="H3448" s="8" t="inlineStr">
        <x:is>
          <x:t xml:space="preserve">High</x:t>
        </x:is>
      </x:c>
      <x:c r="I3448" s="9" t="inlineStr">
        <x:is>
          <x:t xml:space="preserve">MHS-358229-W4D8N9</x:t>
        </x:is>
      </x:c>
      <x:c r="J3448" s="10">
        <x:v>45672.6104166667</x:v>
      </x:c>
      <x:c r="K3448" s="11" t="inlineStr">
        <x:is>
          <x:t xml:space="preserve">Inactive</x:t>
        </x:is>
      </x:c>
      <x:c r="L3448" s="12" t="inlineStr">
        <x:is>
          <x:t xml:space="preserve">-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x:t>
        </x:is>
      </x:c>
    </x:row>
    <x:row r="3449" hidden="0">
      <x:c r="A3449" s="1" t="inlineStr">
        <x:is>
          <x:t xml:space="preserve">d19fa704-8dd3-ef11-8eea-6045bd5d1e09</x:t>
        </x:is>
      </x:c>
      <x:c r="B3449" s="2" t="inlineStr">
        <x:is>
          <x:t xml:space="preserve">sIgr6WURTmxK1NJfRE31HgofgdpzNZSF7aYF7Ot+f/C2X0w3AnDqX7VTn51gwg3WmMIyWWt+Ia1IIDAlRHCPAQ==</x:t>
        </x:is>
      </x:c>
      <x:c r="C3449" s="3">
        <x:v>45673.7254513889</x:v>
      </x:c>
      <x:c r="D3449" s="4" t="inlineStr">
        <x:is>
          <x:t xml:space="preserve">MGI Account MFA Reset</x:t>
        </x:is>
      </x:c>
      <x:c r="E3449" s="5" t="inlineStr">
        <x:is>
          <x:t xml:space="preserve">MGI</x:t>
        </x:is>
      </x:c>
      <x:c r="F3449" s="6">
        <x:v>45672.6153125</x:v>
      </x:c>
      <x:c r="G3449" s="7" t="inlineStr">
        <x:is>
          <x:t xml:space="preserve">Elena Li</x:t>
        </x:is>
      </x:c>
      <x:c r="H3449" s="8" t="inlineStr">
        <x:is>
          <x:t xml:space="preserve">Normal</x:t>
        </x:is>
      </x:c>
      <x:c r="I3449" s="9" t="inlineStr">
        <x:is>
          <x:t xml:space="preserve">MHS-358218-Q2R7C8</x:t>
        </x:is>
      </x:c>
      <x:c r="J3449" s="10">
        <x:v>45672.5880092593</x:v>
      </x:c>
      <x:c r="K3449" s="11" t="inlineStr">
        <x:is>
          <x:t xml:space="preserve">Inactive</x:t>
        </x:is>
      </x:c>
      <x:c r="L3449" s="12" t="inlineStr">
        <x:is>
          <x:t xml:space="preserve">-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x:t>
        </x:is>
      </x:c>
    </x:row>
    <x:row r="3450" hidden="0">
      <x:c r="A3450" s="1" t="inlineStr">
        <x:is>
          <x:t xml:space="preserve">e557aa9b-8cd3-ef11-8eeb-002248b1d264</x:t>
        </x:is>
      </x:c>
      <x:c r="B3450" s="2" t="inlineStr">
        <x:is>
          <x:t xml:space="preserve">u25Gofb8YPBmlJpj1IDUqkkuwMR47Rx5L/wG4O/0QxESSUxwLu5lvni+KiZvatFr3pBWot4/WMlNWaRzM/SUaQ==</x:t>
        </x:is>
      </x:c>
      <x:c r="C3450" s="3">
        <x:v>45677.7691087963</x:v>
      </x:c>
      <x:c r="D3450" s="4" t="inlineStr">
        <x:is>
          <x:t xml:space="preserve">GEARS Case Management</x:t>
        </x:is>
      </x:c>
      <x:c r="E3450" s="5" t="inlineStr">
        <x:is>
          <x:t xml:space="preserve">GEARS</x:t>
        </x:is>
      </x:c>
      <x:c r="F3450" s="6">
        <x:v>45672.5862615741</x:v>
      </x:c>
      <x:c r="G3450" s="7" t="inlineStr">
        <x:is>
          <x:t xml:space="preserve">Elena Li</x:t>
        </x:is>
      </x:c>
      <x:c r="H3450" s="8" t="inlineStr">
        <x:is>
          <x:t xml:space="preserve">Normal</x:t>
        </x:is>
      </x:c>
      <x:c r="I3450" s="9" t="inlineStr">
        <x:is>
          <x:t xml:space="preserve">MHS-358216-N6R2Z3</x:t>
        </x:is>
      </x:c>
      <x:c r="J3450" s="10">
        <x:v>45672.5860416667</x:v>
      </x:c>
      <x:c r="K3450" s="11" t="inlineStr">
        <x:is>
          <x:t xml:space="preserve">Inactive</x:t>
        </x:is>
      </x:c>
      <x:c r="L3450" s="12" t="inlineStr">
        <x:is>
          <x:t xml:space="preserve">-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x:t>
        </x:is>
      </x:c>
    </x:row>
    <x:row r="3451" hidden="0">
      <x:c r="A3451" s="1" t="inlineStr">
        <x:is>
          <x:t xml:space="preserve">13e0e2b2-8bd3-ef11-8ee9-002248b11b25</x:t>
        </x:is>
      </x:c>
      <x:c r="B3451" s="2" t="inlineStr">
        <x:is>
          <x:t xml:space="preserve">oirIjYF2e2RNUKJTBxqxR3z09sVWnGXU/iufsXOK9HqqCwPqdi4578UgrhwJ0bs0oKHnbQSPcYDjvXq9DT2PBg==</x:t>
        </x:is>
      </x:c>
      <x:c r="C3451" s="3">
        <x:v>45674.7826388889</x:v>
      </x:c>
      <x:c r="D3451" s="4" t="inlineStr">
        <x:is>
          <x:t xml:space="preserve">MAC+ C4 Report Generate</x:t>
        </x:is>
      </x:c>
      <x:c r="E3451" s="5" t="inlineStr">
        <x:is>
          <x:t xml:space="preserve">MAC+</x:t>
        </x:is>
      </x:c>
      <x:c r="F3451" s="6">
        <x:v>45672.5855787037</x:v>
      </x:c>
      <x:c r="G3451" s="7" t="inlineStr">
        <x:is>
          <x:t xml:space="preserve">Elena Li</x:t>
        </x:is>
      </x:c>
      <x:c r="H3451" s="8" t="inlineStr">
        <x:is>
          <x:t xml:space="preserve">Normal</x:t>
        </x:is>
      </x:c>
      <x:c r="I3451" s="9" t="inlineStr">
        <x:is>
          <x:t xml:space="preserve">MHS-358214-D1C2L9</x:t>
        </x:is>
      </x:c>
      <x:c r="J3451" s="10">
        <x:v>45672.5815625</x:v>
      </x:c>
      <x:c r="K3451" s="11" t="inlineStr">
        <x:is>
          <x:t xml:space="preserve">Inactive</x:t>
        </x:is>
      </x:c>
      <x:c r="L3451" s="12" t="inlineStr">
        <x:is>
          <x:t xml:space="preserve">-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x:t>
        </x:is>
      </x:c>
    </x:row>
    <x:row r="3452" hidden="0">
      <x:c r="A3452" s="1" t="inlineStr">
        <x:is>
          <x:t xml:space="preserve">1759afdf-89d3-ef11-8eeb-002248b1d264</x:t>
        </x:is>
      </x:c>
      <x:c r="B3452" s="2" t="inlineStr">
        <x:is>
          <x:t xml:space="preserve">+BJ+U4RxoWSCsMRytSs0EJ6XSnbdtjje+JHBC2DTz2nEsTwuuPlpDOfh6UXabdRDgy62RnECJTLqsf0Sr0033A==</x:t>
        </x:is>
      </x:c>
      <x:c r="C3452" s="3">
        <x:v>45672.9158449074</x:v>
      </x:c>
      <x:c r="D3452" s="4" t="inlineStr">
        <x:is>
          <x:t xml:space="preserve">TAP + Account creation</x:t>
        </x:is>
      </x:c>
      <x:c r="E3452" s="5" t="inlineStr">
        <x:is>
          <x:t xml:space="preserve">TAP</x:t>
        </x:is>
      </x:c>
      <x:c r="F3452" s="6">
        <x:v>45672.575150463</x:v>
      </x:c>
      <x:c r="G3452" s="7" t="inlineStr">
        <x:is>
          <x:t xml:space="preserve">Toheeb Lawal</x:t>
        </x:is>
      </x:c>
      <x:c r="H3452" s="8"/>
      <x:c r="I3452" s="9" t="inlineStr">
        <x:is>
          <x:t xml:space="preserve">MHS-358207-W1F5V4</x:t>
        </x:is>
      </x:c>
      <x:c r="J3452" s="10">
        <x:v>45672.5723958333</x:v>
      </x:c>
      <x:c r="K3452" s="11" t="inlineStr">
        <x:is>
          <x:t xml:space="preserve">Inactive</x:t>
        </x:is>
      </x:c>
      <x:c r="L3452" s="12"/>
    </x:row>
    <x:row r="3453" hidden="0">
      <x:c r="A3453" s="1" t="inlineStr">
        <x:is>
          <x:t xml:space="preserve">0695ceee-86d3-ef11-8ee9-6045bd60df76</x:t>
        </x:is>
      </x:c>
      <x:c r="B3453" s="2" t="inlineStr">
        <x:is>
          <x:t xml:space="preserve">dzj6xPcpxKP7Co+bnquJ11HM7N2/86BKNtakAU+id+tXs5i3CqlGqMjp9eBM9s0kT0bRE1YrT92iKCZ/Vh79yg==</x:t>
        </x:is>
      </x:c>
      <x:c r="C3453" s="3">
        <x:v>45673.8605092593</x:v>
      </x:c>
      <x:c r="D3453" s="4" t="inlineStr">
        <x:is>
          <x:t xml:space="preserve">MGI Add Student</x:t>
        </x:is>
      </x:c>
      <x:c r="E3453" s="5" t="inlineStr">
        <x:is>
          <x:t xml:space="preserve">MGI</x:t>
        </x:is>
      </x:c>
      <x:c r="F3453" s="6">
        <x:v>45672.5653935185</x:v>
      </x:c>
      <x:c r="G3453" s="7" t="inlineStr">
        <x:is>
          <x:t xml:space="preserve">Elena Li</x:t>
        </x:is>
      </x:c>
      <x:c r="H3453" s="8" t="inlineStr">
        <x:is>
          <x:t xml:space="preserve">High</x:t>
        </x:is>
      </x:c>
      <x:c r="I3453" s="9" t="inlineStr">
        <x:is>
          <x:t xml:space="preserve">MHS-358202-X6M5Q7</x:t>
        </x:is>
      </x:c>
      <x:c r="J3453" s="10">
        <x:v>45672.5578240741</x:v>
      </x:c>
      <x:c r="K3453" s="11" t="inlineStr">
        <x:is>
          <x:t xml:space="preserve">Inactive</x:t>
        </x:is>
      </x:c>
      <x:c r="L3453" s="12" t="inlineStr">
        <x:is>
          <x:t xml:space="preserve">-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x:t>
        </x:is>
      </x:c>
    </x:row>
    <x:row r="3454" hidden="0">
      <x:c r="A3454" s="1" t="inlineStr">
        <x:is>
          <x:t xml:space="preserve">758190ba-84d3-ef11-8eea-0022483c3bc7</x:t>
        </x:is>
      </x:c>
      <x:c r="B3454" s="2" t="inlineStr">
        <x:is>
          <x:t xml:space="preserve">8IuCMo9c8Ze+kCekjsxXhwpV86AYrfYD3ZPPkyX3PEINOVSfXa6XpK4hM21/mVnHuskWJbYn+f4/Vs/z2O/TKw==</x:t>
        </x:is>
      </x:c>
      <x:c r="C3454" s="3">
        <x:v>45673.6862962963</x:v>
      </x:c>
      <x:c r="D3454" s="4" t="inlineStr">
        <x:is>
          <x:t xml:space="preserve">GEARS Account Login</x:t>
        </x:is>
      </x:c>
      <x:c r="E3454" s="5" t="inlineStr">
        <x:is>
          <x:t xml:space="preserve">GEARS</x:t>
        </x:is>
      </x:c>
      <x:c r="F3454" s="6">
        <x:v>45672.5470717593</x:v>
      </x:c>
      <x:c r="G3454" s="7" t="inlineStr">
        <x:is>
          <x:t xml:space="preserve">Elena Li</x:t>
        </x:is>
      </x:c>
      <x:c r="H3454" s="8" t="inlineStr">
        <x:is>
          <x:t xml:space="preserve">Normal</x:t>
        </x:is>
      </x:c>
      <x:c r="I3454" s="9" t="inlineStr">
        <x:is>
          <x:t xml:space="preserve">MHS-358195-K0J2M2</x:t>
        </x:is>
      </x:c>
      <x:c r="J3454" s="10">
        <x:v>45672.546875</x:v>
      </x:c>
      <x:c r="K3454" s="11" t="inlineStr">
        <x:is>
          <x:t xml:space="preserve">Inactive</x:t>
        </x:is>
      </x:c>
      <x:c r="L3454" s="12" t="inlineStr">
        <x:is>
          <x:t xml:space="preserve">GEARS account rohema.robinson@gov.ky is having trouble login</x:t>
        </x:is>
      </x:c>
    </x:row>
    <x:row r="3455" hidden="0">
      <x:c r="A3455" s="1" t="inlineStr">
        <x:is>
          <x:t xml:space="preserve">9f975395-83d3-ef11-8ee9-6045bd61eb77</x:t>
        </x:is>
      </x:c>
      <x:c r="B3455" s="2" t="inlineStr">
        <x:is>
          <x:t xml:space="preserve">0W1CBtcZ7ih1KM72fyo1pqO1JdRfACHeRw3fPLZpl0DQtdo76AlwDxqEcFgavGG+8ImheiTRRzXFOhvOZuaelg==</x:t>
        </x:is>
      </x:c>
      <x:c r="C3455" s="3">
        <x:v>45673.6551851852</x:v>
      </x:c>
      <x:c r="D3455" s="4" t="inlineStr">
        <x:is>
          <x:t xml:space="preserve">MGI Account Issue ae</x:t>
        </x:is>
      </x:c>
      <x:c r="E3455" s="5" t="inlineStr">
        <x:is>
          <x:t xml:space="preserve">MGI</x:t>
        </x:is>
      </x:c>
      <x:c r="F3455" s="6">
        <x:v>45672.542025463</x:v>
      </x:c>
      <x:c r="G3455" s="7" t="inlineStr">
        <x:is>
          <x:t xml:space="preserve">Justin Muere</x:t>
        </x:is>
      </x:c>
      <x:c r="H3455" s="8" t="inlineStr">
        <x:is>
          <x:t xml:space="preserve">Normal</x:t>
        </x:is>
      </x:c>
      <x:c r="I3455" s="9" t="inlineStr">
        <x:is>
          <x:t xml:space="preserve">MHS-358191-Q3P3Q4</x:t>
        </x:is>
      </x:c>
      <x:c r="J3455" s="10">
        <x:v>45672.5412731481</x:v>
      </x:c>
      <x:c r="K3455" s="11" t="inlineStr">
        <x:is>
          <x:t xml:space="preserve">Inactive</x:t>
        </x:is>
      </x:c>
      <x:c r="L3455" s="12" t="inlineStr">
        <x:is>
          <x:t xml:space="preserve">A teacher, Melissa Barnes, just reached is stating that her access is greyed out again when she logs in.
Melissa.barnes@rockwallisd.org</x:t>
        </x:is>
      </x:c>
    </x:row>
    <x:row r="3456" hidden="0">
      <x:c r="A3456" s="1" t="inlineStr">
        <x:is>
          <x:t xml:space="preserve">073596f5-7ed3-ef11-8eea-6045bd5d1e09</x:t>
        </x:is>
      </x:c>
      <x:c r="B3456" s="2" t="inlineStr">
        <x:is>
          <x:t xml:space="preserve">nxOQ2evOAm2e7n23/io20rB5EiiZjUV1Zg26pKK02PF4lgDYF3zdkR6ZcmImOhPkIMEqjDYNEgjY22LZfHtqJQ==</x:t>
        </x:is>
      </x:c>
      <x:c r="C3456" s="3">
        <x:v>45672.907962963</x:v>
      </x:c>
      <x:c r="D3456" s="4" t="inlineStr">
        <x:is>
          <x:t xml:space="preserve">TAP Account Issue ae</x:t>
        </x:is>
      </x:c>
      <x:c r="E3456" s="5" t="inlineStr">
        <x:is>
          <x:t xml:space="preserve">TAP</x:t>
        </x:is>
      </x:c>
      <x:c r="F3456" s="6">
        <x:v>45672.5209606482</x:v>
      </x:c>
      <x:c r="G3456" s="7" t="inlineStr">
        <x:is>
          <x:t xml:space="preserve">Justin Muere</x:t>
        </x:is>
      </x:c>
      <x:c r="H3456" s="8" t="inlineStr">
        <x:is>
          <x:t xml:space="preserve">Normal</x:t>
        </x:is>
      </x:c>
      <x:c r="I3456" s="9" t="inlineStr">
        <x:is>
          <x:t xml:space="preserve">MHS-357310-C8F1V5</x:t>
        </x:is>
      </x:c>
      <x:c r="J3456" s="10">
        <x:v>45667.4998263889</x:v>
      </x:c>
      <x:c r="K3456" s="11" t="inlineStr">
        <x:is>
          <x:t xml:space="preserve">Inactive</x:t>
        </x:is>
      </x:c>
      <x:c r="L3456" s="12"/>
    </x:row>
    <x:row r="3457" hidden="0">
      <x:c r="A3457" s="1" t="inlineStr">
        <x:is>
          <x:t xml:space="preserve">661fb9db-7dd3-ef11-8eea-6045bd5d1e09</x:t>
        </x:is>
      </x:c>
      <x:c r="B3457" s="2" t="inlineStr">
        <x:is>
          <x:t xml:space="preserve">Fie9+9EWaacHY2oIt6NZZElEfDAjkW9Ca3e7v3BKJypwwOIbR51tZPuEkN5RJzd2TLcARo+DVGV5M0cmexnR7Q==</x:t>
        </x:is>
      </x:c>
      <x:c r="C3457" s="3">
        <x:v>45678.7577430556</x:v>
      </x:c>
      <x:c r="D3457" s="4" t="inlineStr">
        <x:is>
          <x:t xml:space="preserve">Mac+ Manual entry issue</x:t>
        </x:is>
      </x:c>
      <x:c r="E3457" s="5" t="inlineStr">
        <x:is>
          <x:t xml:space="preserve">MAC+</x:t>
        </x:is>
      </x:c>
      <x:c r="F3457" s="6">
        <x:v>45672.5156481481</x:v>
      </x:c>
      <x:c r="G3457" s="7" t="inlineStr">
        <x:is>
          <x:t xml:space="preserve">Kris Palacio-Gallenero</x:t>
        </x:is>
      </x:c>
      <x:c r="H3457" s="8"/>
      <x:c r="I3457" s="9" t="inlineStr">
        <x:is>
          <x:t xml:space="preserve">MHS-358177-R1T7V4</x:t>
        </x:is>
      </x:c>
      <x:c r="J3457" s="10">
        <x:v>45672.5127199074</x:v>
      </x:c>
      <x:c r="K3457" s="11" t="inlineStr">
        <x:is>
          <x:t xml:space="preserve">Inactive</x:t>
        </x:is>
      </x:c>
      <x:c r="L3457" s="12" t="inlineStr">
        <x:is>
          <x:t xml:space="preserve">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x:t>
        </x:is>
      </x:c>
    </x:row>
    <x:row r="3458" hidden="0">
      <x:c r="A3458" s="1" t="inlineStr">
        <x:is>
          <x:t xml:space="preserve">f1be2f67-6ed3-ef11-8ee9-002248b11b25</x:t>
        </x:is>
      </x:c>
      <x:c r="B3458" s="2" t="inlineStr">
        <x:is>
          <x:t xml:space="preserve">lscTFONVAPFDwOuP2eBUtFX4chqRTMPlBVezt/zM5IQRSPLmdCaFNtjc2/gTWnAlPcrdjddsiCSxBfPa6fMMcQ==</x:t>
        </x:is>
      </x:c>
      <x:c r="C3458" s="3">
        <x:v>45672.851400463</x:v>
      </x:c>
      <x:c r="D3458" s="4" t="inlineStr">
        <x:is>
          <x:t xml:space="preserve">Mac+ account update</x:t>
        </x:is>
      </x:c>
      <x:c r="E3458" s="5" t="inlineStr">
        <x:is>
          <x:t xml:space="preserve">MAC+</x:t>
        </x:is>
      </x:c>
      <x:c r="F3458" s="6">
        <x:v>45672.5092476852</x:v>
      </x:c>
      <x:c r="G3458" s="7" t="inlineStr">
        <x:is>
          <x:t xml:space="preserve">Kris Palacio-Gallenero</x:t>
        </x:is>
      </x:c>
      <x:c r="H3458" s="8"/>
      <x:c r="I3458" s="9" t="inlineStr">
        <x:is>
          <x:t xml:space="preserve">MHS-358130-Q1N8K6</x:t>
        </x:is>
      </x:c>
      <x:c r="J3458" s="10">
        <x:v>45672.4358680556</x:v>
      </x:c>
      <x:c r="K3458" s="11" t="inlineStr">
        <x:is>
          <x:t xml:space="preserve">Inactive</x:t>
        </x:is>
      </x:c>
      <x:c r="L3458" s="12" t="inlineStr">
        <x:is>
          <x:t xml:space="preserve">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x:t>
        </x:is>
      </x:c>
    </x:row>
    <x:row r="3459" hidden="0">
      <x:c r="A3459" s="1" t="inlineStr">
        <x:is>
          <x:t xml:space="preserve">b35174a1-73d3-ef11-8ee9-0022483e9a2a</x:t>
        </x:is>
      </x:c>
      <x:c r="B3459" s="2" t="inlineStr">
        <x:is>
          <x:t xml:space="preserve">3r8VJlvqobucHYp+rSnJlHtqEYbLbW0LKvouaSdVUV3RwDVI/xOKvO0z7o8sjEZ4/iEeWbqlQT0btGngu+jctA==</x:t>
        </x:is>
      </x:c>
      <x:c r="C3459" s="3">
        <x:v>45672.8143865741</x:v>
      </x:c>
      <x:c r="D3459" s="4" t="inlineStr">
        <x:is>
          <x:t xml:space="preserve">Mac+ Account update</x:t>
        </x:is>
      </x:c>
      <x:c r="E3459" s="5" t="inlineStr">
        <x:is>
          <x:t xml:space="preserve">MAC+</x:t>
        </x:is>
      </x:c>
      <x:c r="F3459" s="6">
        <x:v>45672.4753819444</x:v>
      </x:c>
      <x:c r="G3459" s="7" t="inlineStr">
        <x:is>
          <x:t xml:space="preserve">Kris Palacio-Gallenero</x:t>
        </x:is>
      </x:c>
      <x:c r="H3459" s="8"/>
      <x:c r="I3459" s="9" t="inlineStr">
        <x:is>
          <x:t xml:space="preserve">MHS-358128-M4W0V2</x:t>
        </x:is>
      </x:c>
      <x:c r="J3459" s="10">
        <x:v>45672.4344444444</x:v>
      </x:c>
      <x:c r="K3459" s="11" t="inlineStr">
        <x:is>
          <x:t xml:space="preserve">Inactive</x:t>
        </x:is>
      </x:c>
      <x:c r="L3459" s="12" t="inlineStr">
        <x:is>
          <x:t xml:space="preserve">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x:t>
        </x:is>
      </x:c>
    </x:row>
    <x:row r="3460" hidden="0">
      <x:c r="A3460" s="1" t="inlineStr">
        <x:is>
          <x:t xml:space="preserve">b54aae46-1ccc-ef11-8ee9-000d3ae93cab</x:t>
        </x:is>
      </x:c>
      <x:c r="B3460" s="2" t="inlineStr">
        <x:is>
          <x:t xml:space="preserve">BtRuJGF3pEPMlhJxY6ZoCXW1prCeh2VI7ohyaL5LqOnOpz8Hv6bzZmw9NEq/Vd/pCqaGOLJSDLokDaAWegB0aw==</x:t>
        </x:is>
      </x:c>
      <x:c r="C3460" s="3">
        <x:v>45674.7890972222</x:v>
      </x:c>
      <x:c r="D3460" s="4" t="inlineStr">
        <x:is>
          <x:t xml:space="preserve">TAP + Account creation</x:t>
        </x:is>
      </x:c>
      <x:c r="E3460" s="5" t="inlineStr">
        <x:is>
          <x:t xml:space="preserve">TAP</x:t>
        </x:is>
      </x:c>
      <x:c r="F3460" s="6">
        <x:v>45672.473599537</x:v>
      </x:c>
      <x:c r="G3460" s="7" t="inlineStr">
        <x:is>
          <x:t xml:space="preserve">Toheeb Lawal</x:t>
        </x:is>
      </x:c>
      <x:c r="H3460" s="8" t="inlineStr">
        <x:is>
          <x:t xml:space="preserve">High</x:t>
        </x:is>
      </x:c>
      <x:c r="I3460" s="9" t="inlineStr">
        <x:is>
          <x:t xml:space="preserve">MHS-356164-C5P7Y3</x:t>
        </x:is>
      </x:c>
      <x:c r="J3460" s="10">
        <x:v>45663.1194444444</x:v>
      </x:c>
      <x:c r="K3460" s="11" t="inlineStr">
        <x:is>
          <x:t xml:space="preserve">Inactive</x:t>
        </x:is>
      </x:c>
      <x:c r="L3460" s="12"/>
    </x:row>
    <x:row r="3461" hidden="0">
      <x:c r="A3461" s="1" t="inlineStr">
        <x:is>
          <x:t xml:space="preserve">0ecfc1d9-6dd3-ef11-8ee9-002248b37f7f</x:t>
        </x:is>
      </x:c>
      <x:c r="B3461" s="2" t="inlineStr">
        <x:is>
          <x:t xml:space="preserve">oEjq8P7S2an0MJD+VAiXcG8eBoP3ZVVUQpVDTPVRWjGhGyVCuHHBr5U2dPWWRZ5JD9h6DkmPS4cO/sJRyt8oeg==</x:t>
        </x:is>
      </x:c>
      <x:c r="C3461" s="3">
        <x:v>45672.7879513889</x:v>
      </x:c>
      <x:c r="D3461" s="4" t="inlineStr">
        <x:is>
          <x:t xml:space="preserve">TAP MSCEIT2 Inventory Issue ue</x:t>
        </x:is>
      </x:c>
      <x:c r="E3461" s="5" t="inlineStr">
        <x:is>
          <x:t xml:space="preserve">TAP</x:t>
        </x:is>
      </x:c>
      <x:c r="F3461" s="6">
        <x:v>45672.443287037</x:v>
      </x:c>
      <x:c r="G3461" s="7" t="inlineStr">
        <x:is>
          <x:t xml:space="preserve">Justin Muere</x:t>
        </x:is>
      </x:c>
      <x:c r="H3461" s="8" t="inlineStr">
        <x:is>
          <x:t xml:space="preserve">Normal</x:t>
        </x:is>
      </x:c>
      <x:c r="I3461" s="9" t="inlineStr">
        <x:is>
          <x:t xml:space="preserve">MHS-358127-F3B8T2</x:t>
        </x:is>
      </x:c>
      <x:c r="J3461" s="10">
        <x:v>45672.4330902778</x:v>
      </x:c>
      <x:c r="K3461" s="11" t="inlineStr">
        <x:is>
          <x:t xml:space="preserve">Inactive</x:t>
        </x:is>
      </x:c>
      <x:c r="L3461" s="12"/>
    </x:row>
    <x:row r="3462" hidden="0">
      <x:c r="A3462" s="1" t="inlineStr">
        <x:is>
          <x:t xml:space="preserve">c4b5a23c-6dd3-ef11-8ee9-6045bd60df76</x:t>
        </x:is>
      </x:c>
      <x:c r="B3462" s="2" t="inlineStr">
        <x:is>
          <x:t xml:space="preserve">Xk4WqKS6G1iKDMm8nDiWqqqKMhNBQUI4rssmYdkawMhq4fMzqvdWVO0HSAT7HOdITqLTJEJRBdSbNfg9Cm+cIg==</x:t>
        </x:is>
      </x:c>
      <x:c r="C3462" s="3">
        <x:v>45673.7657175926</x:v>
      </x:c>
      <x:c r="D3462" s="4" t="inlineStr">
        <x:is>
          <x:t xml:space="preserve">MGI Missing Tests</x:t>
        </x:is>
      </x:c>
      <x:c r="E3462" s="5" t="inlineStr">
        <x:is>
          <x:t xml:space="preserve">MGI</x:t>
        </x:is>
      </x:c>
      <x:c r="F3462" s="6">
        <x:v>45672.4371412037</x:v>
      </x:c>
      <x:c r="G3462" s="7" t="inlineStr">
        <x:is>
          <x:t xml:space="preserve">Kris Palacio-Gallenero</x:t>
        </x:is>
      </x:c>
      <x:c r="H3462" s="8" t="inlineStr">
        <x:is>
          <x:t xml:space="preserve">Normal</x:t>
        </x:is>
      </x:c>
      <x:c r="I3462" s="9" t="inlineStr">
        <x:is>
          <x:t xml:space="preserve">MHS-358124-K3S3T6</x:t>
        </x:is>
      </x:c>
      <x:c r="J3462" s="10">
        <x:v>45672.4301041667</x:v>
      </x:c>
      <x:c r="K3462" s="11" t="inlineStr">
        <x:is>
          <x:t xml:space="preserve">Inactive</x:t>
        </x:is>
      </x:c>
      <x:c r="L3462" s="12" t="inlineStr">
        <x:is>
          <x:t xml:space="preserve">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x:t>
        </x:is>
      </x:c>
    </x:row>
    <x:row r="3463" hidden="0">
      <x:c r="A3463" s="1" t="inlineStr">
        <x:is>
          <x:t xml:space="preserve">138a3d0d-65d3-ef11-8ee9-002248b000d7</x:t>
        </x:is>
      </x:c>
      <x:c r="B3463" s="2" t="inlineStr">
        <x:is>
          <x:t xml:space="preserve">tXbcC13lPFbw/n9xzTsKCHA3lxNN+9b8Gd/hdLBxc7z2BnoKf/9PrgF8Kan91krA7R91KvIXLclA+2GkGGwe6A==</x:t>
        </x:is>
      </x:c>
      <x:c r="C3463" s="3">
        <x:v>45672.8300810185</x:v>
      </x:c>
      <x:c r="D3463" s="4" t="inlineStr">
        <x:is>
          <x:t xml:space="preserve">MGI + Login Issue ue (MFA)</x:t>
        </x:is>
      </x:c>
      <x:c r="E3463" s="5" t="inlineStr">
        <x:is>
          <x:t xml:space="preserve">MGI</x:t>
        </x:is>
      </x:c>
      <x:c r="F3463" s="6">
        <x:v>45672.4271759259</x:v>
      </x:c>
      <x:c r="G3463" s="7" t="inlineStr">
        <x:is>
          <x:t xml:space="preserve">Toheeb Lawal</x:t>
        </x:is>
      </x:c>
      <x:c r="H3463" s="8"/>
      <x:c r="I3463" s="9" t="inlineStr">
        <x:is>
          <x:t xml:space="preserve">MHS-358092-X9L8T7</x:t>
        </x:is>
      </x:c>
      <x:c r="J3463" s="10">
        <x:v>45672.3893981481</x:v>
      </x:c>
      <x:c r="K3463" s="11" t="inlineStr">
        <x:is>
          <x:t xml:space="preserve">Inactive</x:t>
        </x:is>
      </x:c>
      <x:c r="L3463" s="12"/>
    </x:row>
    <x:row r="3464" hidden="0">
      <x:c r="A3464" s="1" t="inlineStr">
        <x:is>
          <x:t xml:space="preserve">a17da54a-5cd3-ef11-8ee9-0022483c9915</x:t>
        </x:is>
      </x:c>
      <x:c r="B3464" s="2" t="inlineStr">
        <x:is>
          <x:t xml:space="preserve">w3jcAw4r44BerwSdhbHWMjWYtxMSrIhZrTy/Hhf+BXHPTcJ71Jqhb4D29hgQ8R4I+Fipp6H8MaT8hj5tI4di0A==</x:t>
        </x:is>
      </x:c>
      <x:c r="C3464" s="3">
        <x:v>45674.7898958333</x:v>
      </x:c>
      <x:c r="D3464" s="4" t="inlineStr">
        <x:is>
          <x:t xml:space="preserve">MAC+ Assessment Issue ue (missing assessment) C4</x:t>
        </x:is>
      </x:c>
      <x:c r="E3464" s="5" t="inlineStr">
        <x:is>
          <x:t xml:space="preserve">MAC+</x:t>
        </x:is>
      </x:c>
      <x:c r="F3464" s="6">
        <x:v>45672.4208796296</x:v>
      </x:c>
      <x:c r="G3464" s="7" t="inlineStr">
        <x:is>
          <x:t xml:space="preserve">Toheeb Lawal</x:t>
        </x:is>
      </x:c>
      <x:c r="H3464" s="8"/>
      <x:c r="I3464" s="9" t="inlineStr">
        <x:is>
          <x:t xml:space="preserve">MHS-358051-K9Y2B9</x:t>
        </x:is>
      </x:c>
      <x:c r="J3464" s="10">
        <x:v>45672.3458449074</x:v>
      </x:c>
      <x:c r="K3464" s="11" t="inlineStr">
        <x:is>
          <x:t xml:space="preserve">Inactive</x:t>
        </x:is>
      </x:c>
      <x:c r="L3464" s="12"/>
    </x:row>
    <x:row r="3465" hidden="0">
      <x:c r="A3465" s="1" t="inlineStr">
        <x:is>
          <x:t xml:space="preserve">bb670ea9-68d3-ef11-8ee9-002248b11b25</x:t>
        </x:is>
      </x:c>
      <x:c r="B3465" s="2" t="inlineStr">
        <x:is>
          <x:t xml:space="preserve">ibyBNaSnMzuL5JBKxmwh5MM8SuKx5fCd5geQbpvjRPzCKWdeDGdlsGRGbn5vB6vfdXlFlQYrBGL91WTQ3nl9Zg==</x:t>
        </x:is>
      </x:c>
      <x:c r="C3465" s="3">
        <x:v>45672.7668981481</x:v>
      </x:c>
      <x:c r="D3465" s="4" t="inlineStr">
        <x:is>
          <x:t xml:space="preserve">MAC + Account update</x:t>
        </x:is>
      </x:c>
      <x:c r="E3465" s="5" t="inlineStr">
        <x:is>
          <x:t xml:space="preserve">MAC+</x:t>
        </x:is>
      </x:c>
      <x:c r="F3465" s="6">
        <x:v>45672.4136689815</x:v>
      </x:c>
      <x:c r="G3465" s="7" t="inlineStr">
        <x:is>
          <x:t xml:space="preserve">Toheeb Lawal</x:t>
        </x:is>
      </x:c>
      <x:c r="H3465" s="8"/>
      <x:c r="I3465" s="9" t="inlineStr">
        <x:is>
          <x:t xml:space="preserve">MHS-358110-R0K0V8</x:t>
        </x:is>
      </x:c>
      <x:c r="J3465" s="10">
        <x:v>45672.407349537</x:v>
      </x:c>
      <x:c r="K3465" s="11" t="inlineStr">
        <x:is>
          <x:t xml:space="preserve">Inactive</x:t>
        </x:is>
      </x:c>
      <x:c r="L3465" s="12"/>
    </x:row>
    <x:row r="3466" hidden="0">
      <x:c r="A3466" s="1" t="inlineStr">
        <x:is>
          <x:t xml:space="preserve">66172dcc-62d3-ef11-8eea-000d3af32d17</x:t>
        </x:is>
      </x:c>
      <x:c r="B3466" s="2" t="inlineStr">
        <x:is>
          <x:t xml:space="preserve">iPkwmHs3qThXmqqPtUaA4MWfDRx8c9e0DaFoNvLBtT+7rv4xk+1pixMBrai2DJRh2mnhGomlbFauJfw3GmhlCw==</x:t>
        </x:is>
      </x:c>
      <x:c r="C3466" s="3">
        <x:v>45672.7548611111</x:v>
      </x:c>
      <x:c r="D3466" s="4" t="inlineStr">
        <x:is>
          <x:t xml:space="preserve">MAC+ PVAT Report</x:t>
        </x:is>
      </x:c>
      <x:c r="E3466" s="5" t="inlineStr">
        <x:is>
          <x:t xml:space="preserve">MAC+</x:t>
        </x:is>
      </x:c>
      <x:c r="F3466" s="6">
        <x:v>45672.3889467593</x:v>
      </x:c>
      <x:c r="G3466" s="7" t="inlineStr">
        <x:is>
          <x:t xml:space="preserve">Elena Li</x:t>
        </x:is>
      </x:c>
      <x:c r="H3466" s="8" t="inlineStr">
        <x:is>
          <x:t xml:space="preserve">Normal</x:t>
        </x:is>
      </x:c>
      <x:c r="I3466" s="9" t="inlineStr">
        <x:is>
          <x:t xml:space="preserve">MHS-358083-G4V0H5</x:t>
        </x:is>
      </x:c>
      <x:c r="J3466" s="10">
        <x:v>45672.3782060185</x:v>
      </x:c>
      <x:c r="K3466" s="11" t="inlineStr">
        <x:is>
          <x:t xml:space="preserve">Inactive</x:t>
        </x:is>
      </x:c>
      <x:c r="L3466" s="12" t="inlineStr">
        <x:is>
          <x:t xml:space="preserve">-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x:t>
        </x:is>
      </x:c>
    </x:row>
    <x:row r="3467" hidden="0">
      <x:c r="A3467" s="1" t="inlineStr">
        <x:is>
          <x:t xml:space="preserve">8429635d-62d3-ef11-8ee9-000d3af36252</x:t>
        </x:is>
      </x:c>
      <x:c r="B3467" s="2" t="inlineStr">
        <x:is>
          <x:t xml:space="preserve">MEeikHMRTY8kjoGXqkPb7qhE1h7AMHqYvtCu3hMvKRGGKSNpOyFNfNae5K8aE2vBTa2aOvLFoTzfYzbridgp/A==</x:t>
        </x:is>
      </x:c>
      <x:c r="C3467" s="3">
        <x:v>45672.7488657407</x:v>
      </x:c>
      <x:c r="D3467" s="4" t="inlineStr">
        <x:is>
          <x:t xml:space="preserve">MAC+ C4 Assessment Issue ue</x:t>
        </x:is>
      </x:c>
      <x:c r="E3467" s="5" t="inlineStr">
        <x:is>
          <x:t xml:space="preserve">MAC+</x:t>
        </x:is>
      </x:c>
      <x:c r="F3467" s="6">
        <x:v>45672.3868402778</x:v>
      </x:c>
      <x:c r="G3467" s="7" t="inlineStr">
        <x:is>
          <x:t xml:space="preserve">Justin Muere</x:t>
        </x:is>
      </x:c>
      <x:c r="H3467" s="8" t="inlineStr">
        <x:is>
          <x:t xml:space="preserve">Normal</x:t>
        </x:is>
      </x:c>
      <x:c r="I3467" s="9" t="inlineStr">
        <x:is>
          <x:t xml:space="preserve">MHS-358078-J9P1V4</x:t>
        </x:is>
      </x:c>
      <x:c r="J3467" s="10">
        <x:v>45672.3760185185</x:v>
      </x:c>
      <x:c r="K3467" s="11" t="inlineStr">
        <x:is>
          <x:t xml:space="preserve">Inactive</x:t>
        </x:is>
      </x:c>
      <x:c r="L3467" s="12"/>
    </x:row>
    <x:row r="3468" hidden="0">
      <x:c r="A3468" s="1" t="inlineStr">
        <x:is>
          <x:t xml:space="preserve">f30401b0-63d3-ef11-8ee9-002248b37f7f</x:t>
        </x:is>
      </x:c>
      <x:c r="B3468" s="2" t="inlineStr">
        <x:is>
          <x:t xml:space="preserve">FRszj/k4TT8F71DOZ1ifjnEMuULEs7uCT3nAaAyXTLtKQBsZqnsS6oWBgsyexpDBcKGfaobqO6RQGJKq09TV2g==</x:t>
        </x:is>
      </x:c>
      <x:c r="C3468" s="3">
        <x:v>45672.8473611111</x:v>
      </x:c>
      <x:c r="D3468" s="4" t="inlineStr">
        <x:is>
          <x:t xml:space="preserve">MGI Delete Users</x:t>
        </x:is>
      </x:c>
      <x:c r="E3468" s="5" t="inlineStr">
        <x:is>
          <x:t xml:space="preserve">MGI</x:t>
        </x:is>
      </x:c>
      <x:c r="F3468" s="6">
        <x:v>45672.3831944444</x:v>
      </x:c>
      <x:c r="G3468" s="7" t="inlineStr">
        <x:is>
          <x:t xml:space="preserve">Elena Li</x:t>
        </x:is>
      </x:c>
      <x:c r="H3468" s="8" t="inlineStr">
        <x:is>
          <x:t xml:space="preserve">Normal</x:t>
        </x:is>
      </x:c>
      <x:c r="I3468" s="9" t="inlineStr">
        <x:is>
          <x:t xml:space="preserve">MHS-358088-G4Z2G1</x:t>
        </x:is>
      </x:c>
      <x:c r="J3468" s="10">
        <x:v>45672.3826736111</x:v>
      </x:c>
      <x:c r="K3468" s="11" t="inlineStr">
        <x:is>
          <x:t xml:space="preserve">Inactive</x:t>
        </x:is>
      </x:c>
      <x:c r="L3468" s="12" t="inlineStr">
        <x:is>
          <x:t xml:space="preserve">-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x:t>
        </x:is>
      </x:c>
    </x:row>
    <x:row r="3469" hidden="0">
      <x:c r="A3469" s="1" t="inlineStr">
        <x:is>
          <x:t xml:space="preserve">b56ad260-60d3-ef11-8ee9-002248b0a881</x:t>
        </x:is>
      </x:c>
      <x:c r="B3469" s="2" t="inlineStr">
        <x:is>
          <x:t xml:space="preserve">NEboEPBZEcIBWFOGyUBkggY6qD0KP5r/P99BLUUBaGy0K1RLWR2btkoUfUl2K3ZyNBWeye5kk7F0sj3O3BDSRw==</x:t>
        </x:is>
      </x:c>
      <x:c r="C3469" s="3">
        <x:v>45672.7063888889</x:v>
      </x:c>
      <x:c r="D3469" s="4" t="inlineStr">
        <x:is>
          <x:t xml:space="preserve">TAP Create Account</x:t>
        </x:is>
      </x:c>
      <x:c r="E3469" s="5" t="inlineStr">
        <x:is>
          <x:t xml:space="preserve">TAP</x:t>
        </x:is>
      </x:c>
      <x:c r="F3469" s="6">
        <x:v>45672.3675694444</x:v>
      </x:c>
      <x:c r="G3469" s="7" t="inlineStr">
        <x:is>
          <x:t xml:space="preserve">Ciaran Davey</x:t>
        </x:is>
      </x:c>
      <x:c r="H3469" s="8"/>
      <x:c r="I3469" s="9" t="inlineStr">
        <x:is>
          <x:t xml:space="preserve">MHS-358069-L8T7W1</x:t>
        </x:is>
      </x:c>
      <x:c r="J3469" s="10">
        <x:v>45672.3661805556</x:v>
      </x:c>
      <x:c r="K3469" s="11" t="inlineStr">
        <x:is>
          <x:t xml:space="preserve">Inactive</x:t>
        </x:is>
      </x:c>
      <x:c r="L3469" s="12" t="inlineStr">
        <x:is>
          <x:t xml:space="preserve">- A TAP account was created for the individual with the email chris.skinner52@outlook.com, utilizing the MSCEIT 2 assessment tool. 
- A request was made to create a TAP account for chris.skinner52@outlook.com and to add the MSCEIT 2 assessment, with a qualification form attached.</x:t>
        </x:is>
      </x:c>
    </x:row>
    <x:row r="3470" hidden="0">
      <x:c r="A3470" s="1" t="inlineStr">
        <x:is>
          <x:t xml:space="preserve">0600a575-5ed3-ef11-8ee9-002248aeff4a</x:t>
        </x:is>
      </x:c>
      <x:c r="B3470" s="2" t="inlineStr">
        <x:is>
          <x:t xml:space="preserve">T5Go81fgRMSriYgK1xbUji4cmmaPt9xRyZrJW31m8TLzTptipdy4whly4Uu9tH4XTwNntKpgeJjNfgIZuY1BxQ==</x:t>
        </x:is>
      </x:c>
      <x:c r="C3470" s="3">
        <x:v>45672.9307638889</x:v>
      </x:c>
      <x:c r="D3470" s="4" t="inlineStr">
        <x:is>
          <x:t xml:space="preserve">TAP Client Data</x:t>
        </x:is>
      </x:c>
      <x:c r="E3470" s="5" t="inlineStr">
        <x:is>
          <x:t xml:space="preserve">TAP</x:t>
        </x:is>
      </x:c>
      <x:c r="F3470" s="6">
        <x:v>45672.3596527778</x:v>
      </x:c>
      <x:c r="G3470" s="7" t="inlineStr">
        <x:is>
          <x:t xml:space="preserve">Elena Li</x:t>
        </x:is>
      </x:c>
      <x:c r="H3470" s="8" t="inlineStr">
        <x:is>
          <x:t xml:space="preserve">Normal</x:t>
        </x:is>
      </x:c>
      <x:c r="I3470" s="9" t="inlineStr">
        <x:is>
          <x:t xml:space="preserve">MHS-358062-J3Z6S7</x:t>
        </x:is>
      </x:c>
      <x:c r="J3470" s="10">
        <x:v>45672.3566550926</x:v>
      </x:c>
      <x:c r="K3470" s="11" t="inlineStr">
        <x:is>
          <x:t xml:space="preserve">Inactive</x:t>
        </x:is>
      </x:c>
      <x:c r="L3470" s="12" t="inlineStr">
        <x:is>
          <x:t xml:space="preserve">-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x:t>
        </x:is>
      </x:c>
    </x:row>
    <x:row r="3471" hidden="0">
      <x:c r="A3471" s="1" t="inlineStr">
        <x:is>
          <x:t xml:space="preserve">173817b7-5bd3-ef11-8eea-000d3af32d17</x:t>
        </x:is>
      </x:c>
      <x:c r="B3471" s="2" t="inlineStr">
        <x:is>
          <x:t xml:space="preserve">2BRuD+ig1z9etv6jeNAUQTRkpPlRWHuJHRYYKxEvuz+TpbjAkj1ELOpMq007W9RwrypMCgi9tvxh4k3qsEEI0w==</x:t>
        </x:is>
      </x:c>
      <x:c r="C3471" s="3">
        <x:v>45672.6873842593</x:v>
      </x:c>
      <x:c r="D3471" s="4" t="inlineStr">
        <x:is>
          <x:t xml:space="preserve">MAC + Account update</x:t>
        </x:is>
      </x:c>
      <x:c r="E3471" s="5"/>
      <x:c r="F3471" s="6">
        <x:v>45672.3451273148</x:v>
      </x:c>
      <x:c r="G3471" s="7" t="inlineStr">
        <x:is>
          <x:t xml:space="preserve">Toheeb Lawal</x:t>
        </x:is>
      </x:c>
      <x:c r="H3471" s="8"/>
      <x:c r="I3471" s="9" t="inlineStr">
        <x:is>
          <x:t xml:space="preserve">MHS-358047-G1P2R8</x:t>
        </x:is>
      </x:c>
      <x:c r="J3471" s="10">
        <x:v>45672.3429976852</x:v>
      </x:c>
      <x:c r="K3471" s="11" t="inlineStr">
        <x:is>
          <x:t xml:space="preserve">Inactive</x:t>
        </x:is>
      </x:c>
      <x:c r="L3471" s="12"/>
    </x:row>
    <x:row r="3472" hidden="0">
      <x:c r="A3472" s="1" t="inlineStr">
        <x:is>
          <x:t xml:space="preserve">eb8611f1-5bd3-ef11-8eea-002248b2cb9d</x:t>
        </x:is>
      </x:c>
      <x:c r="B3472" s="2" t="inlineStr">
        <x:is>
          <x:t xml:space="preserve">adESczDKPXPWDmQOP673Iqes1ba3784iBa0xq655QDoLlLRlkKg49ICsUhDMziR/rO1Oy+pxs0zFZLfCOosWjA==</x:t>
        </x:is>
      </x:c>
      <x:c r="C3472" s="3">
        <x:v>45673.750462963</x:v>
      </x:c>
      <x:c r="D3472" s="4" t="inlineStr">
        <x:is>
          <x:t xml:space="preserve">Mac+ Account update</x:t>
        </x:is>
      </x:c>
      <x:c r="E3472" s="5" t="inlineStr">
        <x:is>
          <x:t xml:space="preserve">MAC+</x:t>
        </x:is>
      </x:c>
      <x:c r="F3472" s="6">
        <x:v>45672.3446296296</x:v>
      </x:c>
      <x:c r="G3472" s="7" t="inlineStr">
        <x:is>
          <x:t xml:space="preserve">Kris Palacio-Gallenero</x:t>
        </x:is>
      </x:c>
      <x:c r="H3472" s="8" t="inlineStr">
        <x:is>
          <x:t xml:space="preserve">High</x:t>
        </x:is>
      </x:c>
      <x:c r="I3472" s="9" t="inlineStr">
        <x:is>
          <x:t xml:space="preserve">MHS-358049-R1T7P6</x:t>
        </x:is>
      </x:c>
      <x:c r="J3472" s="10">
        <x:v>45672.3440972222</x:v>
      </x:c>
      <x:c r="K3472" s="11" t="inlineStr">
        <x:is>
          <x:t xml:space="preserve">Inactive</x:t>
        </x:is>
      </x:c>
      <x:c r="L3472" s="12" t="inlineStr">
        <x:is>
          <x:t xml:space="preserve">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x:t>
        </x:is>
      </x:c>
    </x:row>
    <x:row r="3473" hidden="0">
      <x:c r="A3473" s="1" t="inlineStr">
        <x:is>
          <x:t xml:space="preserve">20a044ce-5bd3-ef11-8ee9-002248b0a881</x:t>
        </x:is>
      </x:c>
      <x:c r="B3473" s="2" t="inlineStr">
        <x:is>
          <x:t xml:space="preserve">zFRPVPUQf3eKSIA6NlqxtHzo9gMY2OBXcWc8z0tqUAye/xfzf+WI/eHQ1iqTq+g2D0mVwHhSO2X/EG0k6rDjMQ==</x:t>
        </x:is>
      </x:c>
      <x:c r="C3473" s="3">
        <x:v>45672.6803009259</x:v>
      </x:c>
      <x:c r="D3473" s="4" t="inlineStr">
        <x:is>
          <x:t xml:space="preserve">TAP Account Creation</x:t>
        </x:is>
      </x:c>
      <x:c r="E3473" s="5" t="inlineStr">
        <x:is>
          <x:t xml:space="preserve">TAP</x:t>
        </x:is>
      </x:c>
      <x:c r="F3473" s="6">
        <x:v>45672.3442592593</x:v>
      </x:c>
      <x:c r="G3473" s="7" t="inlineStr">
        <x:is>
          <x:t xml:space="preserve">Justin Muere</x:t>
        </x:is>
      </x:c>
      <x:c r="H3473" s="8" t="inlineStr">
        <x:is>
          <x:t xml:space="preserve">Normal</x:t>
        </x:is>
      </x:c>
      <x:c r="I3473" s="9" t="inlineStr">
        <x:is>
          <x:t xml:space="preserve">MHS-358048-T3J1N4</x:t>
        </x:is>
      </x:c>
      <x:c r="J3473" s="10">
        <x:v>45672.3434606481</x:v>
      </x:c>
      <x:c r="K3473" s="11" t="inlineStr">
        <x:is>
          <x:t xml:space="preserve">Inactive</x:t>
        </x:is>
      </x:c>
      <x:c r="L3473" s="12"/>
    </x:row>
    <x:row r="3474" hidden="0">
      <x:c r="A3474" s="1" t="inlineStr">
        <x:is>
          <x:t xml:space="preserve">f8115d43-53d3-ef11-8ee9-0022483c9915</x:t>
        </x:is>
      </x:c>
      <x:c r="B3474" s="2" t="inlineStr">
        <x:is>
          <x:t xml:space="preserve">41+jYwyqPL/EfT5taSYtaE2QVwFM/XPP17KjFcs8BZY3udvLsLs40sMQGnwujEj1GG+LqIMUOdFxsV8XimQUIg==</x:t>
        </x:is>
      </x:c>
      <x:c r="C3474" s="3">
        <x:v>45672.6506712963</x:v>
      </x:c>
      <x:c r="D3474" s="4" t="inlineStr">
        <x:is>
          <x:t xml:space="preserve">MAC+ Inventory Transfer</x:t>
        </x:is>
      </x:c>
      <x:c r="E3474" s="5" t="inlineStr">
        <x:is>
          <x:t xml:space="preserve">MAC+</x:t>
        </x:is>
      </x:c>
      <x:c r="F3474" s="6">
        <x:v>45672.3083796296</x:v>
      </x:c>
      <x:c r="G3474" s="7" t="inlineStr">
        <x:is>
          <x:t xml:space="preserve">Justin Muere</x:t>
        </x:is>
      </x:c>
      <x:c r="H3474" s="8" t="inlineStr">
        <x:is>
          <x:t xml:space="preserve">Normal</x:t>
        </x:is>
      </x:c>
      <x:c r="I3474" s="9" t="inlineStr">
        <x:is>
          <x:t xml:space="preserve">MHS-357482-C1T5X2</x:t>
        </x:is>
      </x:c>
      <x:c r="J3474" s="10">
        <x:v>45670.2855902778</x:v>
      </x:c>
      <x:c r="K3474" s="11" t="inlineStr">
        <x:is>
          <x:t xml:space="preserve">Inactive</x:t>
        </x:is>
      </x:c>
      <x:c r="L3474" s="12" t="inlineStr">
        <x:is>
          <x:t xml:space="preserve">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x:t>
        </x:is>
      </x:c>
    </x:row>
    <x:row r="3475" hidden="0">
      <x:c r="A3475" s="1" t="inlineStr">
        <x:is>
          <x:t xml:space="preserve">2ed61ae0-ddd2-ef11-8ee9-000d3ae93cab</x:t>
        </x:is>
      </x:c>
      <x:c r="B3475" s="2" t="inlineStr">
        <x:is>
          <x:t xml:space="preserve">xIG7b75SOOsJ25X57pMpq5CFrHyfWFkBommj8/s02bWjX+LtgVjCPsAE2+FjE+toUscC+PN2ih7BH2wic9WB6g==</x:t>
        </x:is>
      </x:c>
      <x:c r="C3475" s="3">
        <x:v>45673.653900463</x:v>
      </x:c>
      <x:c r="D3475" s="4" t="inlineStr">
        <x:is>
          <x:t xml:space="preserve">TAP MSCEIT Scored Datasets</x:t>
        </x:is>
      </x:c>
      <x:c r="E3475" s="5" t="inlineStr">
        <x:is>
          <x:t xml:space="preserve">TAP</x:t>
        </x:is>
      </x:c>
      <x:c r="F3475" s="6">
        <x:v>45672.2980324074</x:v>
      </x:c>
      <x:c r="G3475" s="7" t="inlineStr">
        <x:is>
          <x:t xml:space="preserve">Elena Li</x:t>
        </x:is>
      </x:c>
      <x:c r="H3475" s="8" t="inlineStr">
        <x:is>
          <x:t xml:space="preserve">High</x:t>
        </x:is>
      </x:c>
      <x:c r="I3475" s="9" t="inlineStr">
        <x:is>
          <x:t xml:space="preserve">MHS-356898-Y4T7S4</x:t>
        </x:is>
      </x:c>
      <x:c r="J3475" s="10">
        <x:v>45666.2317824074</x:v>
      </x:c>
      <x:c r="K3475" s="11" t="inlineStr">
        <x:is>
          <x:t xml:space="preserve">Inactive</x:t>
        </x:is>
      </x:c>
      <x:c r="L3475" s="12" t="inlineStr">
        <x:is>
          <x:t xml:space="preserve">-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x:t>
        </x:is>
      </x:c>
    </x:row>
    <x:row r="3476" hidden="0">
      <x:c r="A3476" s="1" t="inlineStr">
        <x:is>
          <x:t xml:space="preserve">71e138c6-51d3-ef11-8ee9-002248b37f7f</x:t>
        </x:is>
      </x:c>
      <x:c r="B3476" s="2" t="inlineStr">
        <x:is>
          <x:t xml:space="preserve">9VmYzEPhR2tq3On/dhJPdyijpyQGMLTAIdcbK1noNsx1+MYl8niMixZwcYrJ83BEOcfoX53jUHIcXaHJn6Fx6Q==</x:t>
        </x:is>
      </x:c>
      <x:c r="C3476" s="3">
        <x:v>45677.5397569444</x:v>
      </x:c>
      <x:c r="D3476" s="4" t="inlineStr">
        <x:is>
          <x:t xml:space="preserve">TAP CSI Add tool child account</x:t>
        </x:is>
      </x:c>
      <x:c r="E3476" s="5" t="inlineStr">
        <x:is>
          <x:t xml:space="preserve">TAP</x:t>
        </x:is>
      </x:c>
      <x:c r="F3476" s="6">
        <x:v>45672.2971412037</x:v>
      </x:c>
      <x:c r="G3476" s="7" t="inlineStr">
        <x:is>
          <x:t xml:space="preserve">Ciaran Davey</x:t>
        </x:is>
      </x:c>
      <x:c r="H3476" s="8"/>
      <x:c r="I3476" s="9" t="inlineStr">
        <x:is>
          <x:t xml:space="preserve">MHS-358019-W6T8G4</x:t>
        </x:is>
      </x:c>
      <x:c r="J3476" s="10">
        <x:v>45672.2935416667</x:v>
      </x:c>
      <x:c r="K3476" s="11" t="inlineStr">
        <x:is>
          <x:t xml:space="preserve">Inactive</x:t>
        </x:is>
      </x:c>
      <x:c r="L3476" s="12" t="inlineStr">
        <x:is>
          <x:t xml:space="preserve">-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x:t>
        </x:is>
      </x:c>
    </x:row>
    <x:row r="3477" hidden="0">
      <x:c r="A3477" s="1" t="inlineStr">
        <x:is>
          <x:t xml:space="preserve">150e56a2-4dd3-ef11-8eea-000d3af32d17</x:t>
        </x:is>
      </x:c>
      <x:c r="B3477" s="2" t="inlineStr">
        <x:is>
          <x:t xml:space="preserve">pZOb+dKmXgKlJgFbJ0hA32OsvQYyyOt/t+foLpixSpwgynXqZy2LTxxJHrc4gOUHRSJezF5feqmMuGsJt5kc7Q==</x:t>
        </x:is>
      </x:c>
      <x:c r="C3477" s="3">
        <x:v>45672.6575115741</x:v>
      </x:c>
      <x:c r="D3477" s="4" t="inlineStr">
        <x:is>
          <x:t xml:space="preserve">Conners 4 Report Generation Issue</x:t>
        </x:is>
      </x:c>
      <x:c r="E3477" s="5" t="inlineStr">
        <x:is>
          <x:t xml:space="preserve">MAC+</x:t>
        </x:is>
      </x:c>
      <x:c r="F3477" s="6">
        <x:v>45672.2844560185</x:v>
      </x:c>
      <x:c r="G3477" s="7" t="inlineStr">
        <x:is>
          <x:t xml:space="preserve">Kris Palacio-Gallenero</x:t>
        </x:is>
      </x:c>
      <x:c r="H3477" s="8" t="inlineStr">
        <x:is>
          <x:t xml:space="preserve">High</x:t>
        </x:is>
      </x:c>
      <x:c r="I3477" s="9" t="inlineStr">
        <x:is>
          <x:t xml:space="preserve">MHS-357994-M4V9J5</x:t>
        </x:is>
      </x:c>
      <x:c r="J3477" s="10">
        <x:v>45672.2729976852</x:v>
      </x:c>
      <x:c r="K3477" s="11" t="inlineStr">
        <x:is>
          <x:t xml:space="preserve">Inactive</x:t>
        </x:is>
      </x:c>
      <x:c r="L3477" s="12" t="inlineStr">
        <x:is>
          <x:t xml:space="preserve">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x:t>
        </x:is>
      </x:c>
    </x:row>
    <x:row r="3478" hidden="0">
      <x:c r="A3478" s="1" t="inlineStr">
        <x:is>
          <x:t xml:space="preserve">3720ee23-21d3-ef11-8ee9-002248aeff4a</x:t>
        </x:is>
      </x:c>
      <x:c r="B3478" s="2" t="inlineStr">
        <x:is>
          <x:t xml:space="preserve">WS2y8/wxHx+Qh3E8Kw3CTvqrJ3dr1b6Md7SAaJL2xLZJrsYIaNs3MXROGFyXsOodndW+n9sEs6xHm6zjlBj/eg==</x:t>
        </x:is>
      </x:c>
      <x:c r="C3478" s="3">
        <x:v>45677.5401851852</x:v>
      </x:c>
      <x:c r="D3478" s="4" t="inlineStr">
        <x:is>
          <x:t xml:space="preserve">TAP EQ 360 Report Issue UE</x:t>
        </x:is>
      </x:c>
      <x:c r="E3478" s="5" t="inlineStr">
        <x:is>
          <x:t xml:space="preserve">TAP</x:t>
        </x:is>
      </x:c>
      <x:c r="F3478" s="6">
        <x:v>45672.1939236111</x:v>
      </x:c>
      <x:c r="G3478" s="7" t="inlineStr">
        <x:is>
          <x:t xml:space="preserve">Ciaran Davey</x:t>
        </x:is>
      </x:c>
      <x:c r="H3478" s="8"/>
      <x:c r="I3478" s="9" t="inlineStr">
        <x:is>
          <x:t xml:space="preserve">MHS-357967-Q0V7M5</x:t>
        </x:is>
      </x:c>
      <x:c r="J3478" s="10">
        <x:v>45672.0516319444</x:v>
      </x:c>
      <x:c r="K3478" s="11" t="inlineStr">
        <x:is>
          <x:t xml:space="preserve">Inactive</x:t>
        </x:is>
      </x:c>
      <x:c r="L3478" s="12" t="inlineStr">
        <x:is>
          <x:t xml:space="preserve">-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x:t>
        </x:is>
      </x:c>
    </x:row>
    <x:row r="3479" hidden="0">
      <x:c r="A3479" s="1" t="inlineStr">
        <x:is>
          <x:t xml:space="preserve">4b040d61-d0d2-ef11-8ee9-0022483e9a2a</x:t>
        </x:is>
      </x:c>
      <x:c r="B3479" s="2" t="inlineStr">
        <x:is>
          <x:t xml:space="preserve">sDnGrN8IVqBoO0n9qZDbT7uSfT3NsvDDK2Ds3CYiq+KGfR5f/stojAOuCKFOWv5OlyXao667KeulXaWLMHujCQ==</x:t>
        </x:is>
      </x:c>
      <x:c r="C3479" s="3">
        <x:v>45677.5405324074</x:v>
      </x:c>
      <x:c r="D3479" s="4" t="inlineStr">
        <x:is>
          <x:t xml:space="preserve">Storefront Payment issue UE</x:t>
        </x:is>
      </x:c>
      <x:c r="E3479" s="5" t="inlineStr">
        <x:is>
          <x:t xml:space="preserve">MAC+</x:t>
        </x:is>
      </x:c>
      <x:c r="F3479" s="6">
        <x:v>45671.6820138889</x:v>
      </x:c>
      <x:c r="G3479" s="7" t="inlineStr">
        <x:is>
          <x:t xml:space="preserve">Ciaran Davey</x:t>
        </x:is>
      </x:c>
      <x:c r="H3479" s="8" t="inlineStr">
        <x:is>
          <x:t xml:space="preserve">High</x:t>
        </x:is>
      </x:c>
      <x:c r="I3479" s="9" t="inlineStr">
        <x:is>
          <x:t xml:space="preserve">MHS-357939-Y1V9R5</x:t>
        </x:is>
      </x:c>
      <x:c r="J3479" s="10">
        <x:v>45671.6503703704</x:v>
      </x:c>
      <x:c r="K3479" s="11" t="inlineStr">
        <x:is>
          <x:t xml:space="preserve">Inactive</x:t>
        </x:is>
      </x:c>
      <x:c r="L3479" s="12" t="inlineStr">
        <x:is>
          <x:t xml:space="preserve">-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x:t>
        </x:is>
      </x:c>
    </x:row>
    <x:row r="3480" hidden="0">
      <x:c r="A3480" s="1" t="inlineStr">
        <x:is>
          <x:t xml:space="preserve">7f725657-07d2-ef11-8ee9-000d3ae93cab</x:t>
        </x:is>
      </x:c>
      <x:c r="B3480" s="2" t="inlineStr">
        <x:is>
          <x:t xml:space="preserve">Rfp3IQ1p7qfc+wllMSpxlUh6ybdlUMXfB+XLw5FiMWwP7uYRVKK4oaSKfzkG5ls4xBtgMqcYcLZMew3j33l2vQ==</x:t>
        </x:is>
      </x:c>
      <x:c r="C3480" s="3">
        <x:v>45684.5573032407</x:v>
      </x:c>
      <x:c r="D3480" s="4" t="inlineStr">
        <x:is>
          <x:t xml:space="preserve">MAC+ CEFI Report Generation Issue AE</x:t>
        </x:is>
      </x:c>
      <x:c r="E3480" s="5" t="inlineStr">
        <x:is>
          <x:t xml:space="preserve">MAC+</x:t>
        </x:is>
      </x:c>
      <x:c r="F3480" s="6">
        <x:v>45671.6406712963</x:v>
      </x:c>
      <x:c r="G3480" s="7" t="inlineStr">
        <x:is>
          <x:t xml:space="preserve">Ciaran Davey</x:t>
        </x:is>
      </x:c>
      <x:c r="H3480" s="8"/>
      <x:c r="I3480" s="9" t="inlineStr">
        <x:is>
          <x:t xml:space="preserve">MHS-357688-J9R4P4</x:t>
        </x:is>
      </x:c>
      <x:c r="J3480" s="10">
        <x:v>45670.6508796296</x:v>
      </x:c>
      <x:c r="K3480" s="11" t="inlineStr">
        <x:is>
          <x:t xml:space="preserve">Inactive</x:t>
        </x:is>
      </x:c>
      <x:c r="L3480" s="12" t="inlineStr">
        <x:is>
          <x:t xml:space="preserve">-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x:t>
        </x:is>
      </x:c>
    </x:row>
    <x:row r="3481" hidden="0">
      <x:c r="A3481" s="1" t="inlineStr">
        <x:is>
          <x:t xml:space="preserve">9a78a969-bad2-ef11-8ee9-0022483c9915</x:t>
        </x:is>
      </x:c>
      <x:c r="B3481" s="2" t="inlineStr">
        <x:is>
          <x:t xml:space="preserve">h4EFp97cxJ3mzs70/w59+z3nMSi9jC43lJv9sWw1piOkoPcWE/N+CHopmQrYHi213wECs403bACR0ABvoqWp0w==</x:t>
        </x:is>
      </x:c>
      <x:c r="C3481" s="3">
        <x:v>45672.5885648148</x:v>
      </x:c>
      <x:c r="D3481" s="4" t="inlineStr">
        <x:is>
          <x:t xml:space="preserve">Fw: Can't Manually Import File</x:t>
        </x:is>
      </x:c>
      <x:c r="E3481" s="5" t="inlineStr">
        <x:is>
          <x:t xml:space="preserve">MGI</x:t>
        </x:is>
      </x:c>
      <x:c r="F3481" s="6">
        <x:v>45671.5911458333</x:v>
      </x:c>
      <x:c r="G3481" s="7" t="inlineStr">
        <x:is>
          <x:t xml:space="preserve">Justin Muere</x:t>
        </x:is>
      </x:c>
      <x:c r="H3481" s="8"/>
      <x:c r="I3481" s="9" t="inlineStr">
        <x:is>
          <x:t xml:space="preserve">MHS-357900-H2L0W2</x:t>
        </x:is>
      </x:c>
      <x:c r="J3481" s="10">
        <x:v>45671.541099537</x:v>
      </x:c>
      <x:c r="K3481" s="11" t="inlineStr">
        <x:is>
          <x:t xml:space="preserve">Inactive</x:t>
        </x:is>
      </x:c>
      <x:c r="L3481" s="12"/>
    </x:row>
    <x:row r="3482" hidden="0">
      <x:c r="A3482" s="1" t="inlineStr">
        <x:is>
          <x:t xml:space="preserve">15a4511c-c1d2-ef11-8ee9-002248aeff4a</x:t>
        </x:is>
      </x:c>
      <x:c r="B3482" s="2" t="inlineStr">
        <x:is>
          <x:t xml:space="preserve">oUqG/QT34Wy49w9i8HOBqjdtOeHgqRDXq5TdoaUWcqw6gsBQ8HjNpc8GZ+S5TR2d6dGfFGmAr0nUdt2ySv2WHA==</x:t>
        </x:is>
      </x:c>
      <x:c r="C3482" s="3">
        <x:v>45672.7482175926</x:v>
      </x:c>
      <x:c r="D3482" s="4" t="inlineStr">
        <x:is>
          <x:t xml:space="preserve">MAC+ MASC2 Assessment Completed</x:t>
        </x:is>
      </x:c>
      <x:c r="E3482" s="5" t="inlineStr">
        <x:is>
          <x:t xml:space="preserve">MAC+</x:t>
        </x:is>
      </x:c>
      <x:c r="F3482" s="6">
        <x:v>45671.5762731481</x:v>
      </x:c>
      <x:c r="G3482" s="7" t="inlineStr">
        <x:is>
          <x:t xml:space="preserve">Elena Li</x:t>
        </x:is>
      </x:c>
      <x:c r="H3482" s="8" t="inlineStr">
        <x:is>
          <x:t xml:space="preserve">Normal</x:t>
        </x:is>
      </x:c>
      <x:c r="I3482" s="9" t="inlineStr">
        <x:is>
          <x:t xml:space="preserve">MHS-357921-Q1Q0C6</x:t>
        </x:is>
      </x:c>
      <x:c r="J3482" s="10">
        <x:v>45671.5744907407</x:v>
      </x:c>
      <x:c r="K3482" s="11" t="inlineStr">
        <x:is>
          <x:t xml:space="preserve">Inactive</x:t>
        </x:is>
      </x:c>
      <x:c r="L3482" s="12" t="inlineStr">
        <x:is>
          <x:t xml:space="preserve">-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x:t>
        </x:is>
      </x:c>
    </x:row>
    <x:row r="3483" hidden="0">
      <x:c r="A3483" s="1" t="inlineStr">
        <x:is>
          <x:t xml:space="preserve">f2fce400-bdd2-ef11-8ee9-6045bd61eb77</x:t>
        </x:is>
      </x:c>
      <x:c r="B3483" s="2" t="inlineStr">
        <x:is>
          <x:t xml:space="preserve">tsoNQ704VGYFfoPSZEqsuJi/WWYF4QOrh7s52dMgrtoOP3iQtr2cereh3Y1JHG2UP15QBGgjyzuOG13ongTfOQ==</x:t>
        </x:is>
      </x:c>
      <x:c r="C3483" s="3">
        <x:v>45671.9062268519</x:v>
      </x:c>
      <x:c r="D3483" s="4" t="inlineStr">
        <x:is>
          <x:t xml:space="preserve">MAC+ Assessment Inquiry ASRS (email invitation)</x:t>
        </x:is>
      </x:c>
      <x:c r="E3483" s="5"/>
      <x:c r="F3483" s="6">
        <x:v>45671.5593055556</x:v>
      </x:c>
      <x:c r="G3483" s="7" t="inlineStr">
        <x:is>
          <x:t xml:space="preserve">Toheeb Lawal</x:t>
        </x:is>
      </x:c>
      <x:c r="H3483" s="8"/>
      <x:c r="I3483" s="9" t="inlineStr">
        <x:is>
          <x:t xml:space="preserve">MHS-357912-N1Q4Y9</x:t>
        </x:is>
      </x:c>
      <x:c r="J3483" s="10">
        <x:v>45671.5540972222</x:v>
      </x:c>
      <x:c r="K3483" s="11" t="inlineStr">
        <x:is>
          <x:t xml:space="preserve">Inactive</x:t>
        </x:is>
      </x:c>
      <x:c r="L3483" s="12"/>
    </x:row>
    <x:row r="3484" hidden="0">
      <x:c r="A3484" s="1" t="inlineStr">
        <x:is>
          <x:t xml:space="preserve">b71cefe9-bcd2-ef11-8ee9-002248b11b25</x:t>
        </x:is>
      </x:c>
      <x:c r="B3484" s="2" t="inlineStr">
        <x:is>
          <x:t xml:space="preserve">5yVsXcrbpXkgx4gWO9zfzLW5AqYYFO/ppWtFHML/sdSK15HMSCtBIhDCvbSO6KPFEhHz/XdQV224nPZ68Lqpmw==</x:t>
        </x:is>
      </x:c>
      <x:c r="C3484" s="3">
        <x:v>45671.9453125</x:v>
      </x:c>
      <x:c r="D3484" s="4" t="inlineStr">
        <x:is>
          <x:t xml:space="preserve">MAC+ C4 Assessment Completed</x:t>
        </x:is>
      </x:c>
      <x:c r="E3484" s="5" t="inlineStr">
        <x:is>
          <x:t xml:space="preserve">MAC+</x:t>
        </x:is>
      </x:c>
      <x:c r="F3484" s="6">
        <x:v>45671.5569444444</x:v>
      </x:c>
      <x:c r="G3484" s="7" t="inlineStr">
        <x:is>
          <x:t xml:space="preserve">Elena Li</x:t>
        </x:is>
      </x:c>
      <x:c r="H3484" s="8" t="inlineStr">
        <x:is>
          <x:t xml:space="preserve">Normal</x:t>
        </x:is>
      </x:c>
      <x:c r="I3484" s="9" t="inlineStr">
        <x:is>
          <x:t xml:space="preserve">MHS-357662-F0P6M6</x:t>
        </x:is>
      </x:c>
      <x:c r="J3484" s="10">
        <x:v>45670.5723958333</x:v>
      </x:c>
      <x:c r="K3484" s="11" t="inlineStr">
        <x:is>
          <x:t xml:space="preserve">Inactive</x:t>
        </x:is>
      </x:c>
      <x:c r="L3484" s="12" t="inlineStr">
        <x:is>
          <x:t xml:space="preserve">-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x:t>
        </x:is>
      </x:c>
    </x:row>
    <x:row r="3485" hidden="0">
      <x:c r="A3485" s="1" t="inlineStr">
        <x:is>
          <x:t xml:space="preserve">f8d7aaf3-bbd2-ef11-8ee9-000d3a84f533</x:t>
        </x:is>
      </x:c>
      <x:c r="B3485" s="2" t="inlineStr">
        <x:is>
          <x:t xml:space="preserve">6zJXBtdbxadXQyEFSdilNC5ZSe73cSIfoRLrZHSeC/7rcuYRn66SU/maPyt6T94A/2mBo0753K7SZN7yhI9RHA==</x:t>
        </x:is>
      </x:c>
      <x:c r="C3485" s="3">
        <x:v>45672.5869212963</x:v>
      </x:c>
      <x:c r="D3485" s="4" t="inlineStr">
        <x:is>
          <x:t xml:space="preserve">MGI MFA Account Issue</x:t>
        </x:is>
      </x:c>
      <x:c r="E3485" s="5" t="inlineStr">
        <x:is>
          <x:t xml:space="preserve">MGI</x:t>
        </x:is>
      </x:c>
      <x:c r="F3485" s="6">
        <x:v>45671.5519328704</x:v>
      </x:c>
      <x:c r="G3485" s="7" t="inlineStr">
        <x:is>
          <x:t xml:space="preserve">Justin Muere</x:t>
        </x:is>
      </x:c>
      <x:c r="H3485" s="8" t="inlineStr">
        <x:is>
          <x:t xml:space="preserve">Normal</x:t>
        </x:is>
      </x:c>
      <x:c r="I3485" s="9" t="inlineStr">
        <x:is>
          <x:t xml:space="preserve">MHS-357905-V7H4S0</x:t>
        </x:is>
      </x:c>
      <x:c r="J3485" s="10">
        <x:v>45671.5487731481</x:v>
      </x:c>
      <x:c r="K3485" s="11" t="inlineStr">
        <x:is>
          <x:t xml:space="preserve">Inactive</x:t>
        </x:is>
      </x:c>
      <x:c r="L3485" s="12"/>
    </x:row>
    <x:row r="3486" hidden="0">
      <x:c r="A3486" s="1" t="inlineStr">
        <x:is>
          <x:t xml:space="preserve">c94bcc8a-bad2-ef11-8eea-002248b2cb9d</x:t>
        </x:is>
      </x:c>
      <x:c r="B3486" s="2" t="inlineStr">
        <x:is>
          <x:t xml:space="preserve">cA/Cx8oxYEJT9r/fy7yNnGq6MGWJFxksGQacSmoWr7w2C8WrPh+TUM96gEkGaVe7lnj502IqPDfaG2XZEf2VXw==</x:t>
        </x:is>
      </x:c>
      <x:c r="C3486" s="3">
        <x:v>45674.6790509259</x:v>
      </x:c>
      <x:c r="D3486" s="4" t="inlineStr">
        <x:is>
          <x:t xml:space="preserve">MGI + Report Issue ue (unable to generate report)</x:t>
        </x:is>
      </x:c>
      <x:c r="E3486" s="5" t="inlineStr">
        <x:is>
          <x:t xml:space="preserve">MGI</x:t>
        </x:is>
      </x:c>
      <x:c r="F3486" s="6">
        <x:v>45671.5419791667</x:v>
      </x:c>
      <x:c r="G3486" s="7" t="inlineStr">
        <x:is>
          <x:t xml:space="preserve">Toheeb Lawal</x:t>
        </x:is>
      </x:c>
      <x:c r="H3486" s="8" t="inlineStr">
        <x:is>
          <x:t xml:space="preserve">Normal</x:t>
        </x:is>
      </x:c>
      <x:c r="I3486" s="9" t="inlineStr">
        <x:is>
          <x:t xml:space="preserve">MHS-357901-Z3K4P5</x:t>
        </x:is>
      </x:c>
      <x:c r="J3486" s="10">
        <x:v>45671.5417361111</x:v>
      </x:c>
      <x:c r="K3486" s="11" t="inlineStr">
        <x:is>
          <x:t xml:space="preserve">Inactive</x:t>
        </x:is>
      </x:c>
      <x:c r="L3486" s="12" t="inlineStr">
        <x:is>
          <x:t xml:space="preserve">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x:t>
        </x:is>
      </x:c>
    </x:row>
    <x:row r="3487" hidden="0">
      <x:c r="A3487" s="1" t="inlineStr">
        <x:is>
          <x:t xml:space="preserve">f19ee24d-b9d2-ef11-8ee9-002248b11b25</x:t>
        </x:is>
      </x:c>
      <x:c r="B3487" s="2" t="inlineStr">
        <x:is>
          <x:t xml:space="preserve">PIQYdwA/8fJEccarKJR+zxBR0rQjUWgl8NY09g3+Rcb6dDp8zyDRiKYVfPgN1E0OB2sn0f2AUGJoNn6AdfEFOw==</x:t>
        </x:is>
      </x:c>
      <x:c r="C3487" s="3">
        <x:v>45672.1553240741</x:v>
      </x:c>
      <x:c r="D3487" s="4" t="inlineStr">
        <x:is>
          <x:t xml:space="preserve">MGI Account MFA Reset</x:t>
        </x:is>
      </x:c>
      <x:c r="E3487" s="5" t="inlineStr">
        <x:is>
          <x:t xml:space="preserve">MGI</x:t>
        </x:is>
      </x:c>
      <x:c r="F3487" s="6">
        <x:v>45671.5371296296</x:v>
      </x:c>
      <x:c r="G3487" s="7" t="inlineStr">
        <x:is>
          <x:t xml:space="preserve">Elena Li</x:t>
        </x:is>
      </x:c>
      <x:c r="H3487" s="8" t="inlineStr">
        <x:is>
          <x:t xml:space="preserve">High</x:t>
        </x:is>
      </x:c>
      <x:c r="I3487" s="9" t="inlineStr">
        <x:is>
          <x:t xml:space="preserve">MHS-357830-F9R2J9</x:t>
        </x:is>
      </x:c>
      <x:c r="J3487" s="10">
        <x:v>45671.4026388889</x:v>
      </x:c>
      <x:c r="K3487" s="11" t="inlineStr">
        <x:is>
          <x:t xml:space="preserve">Inactive</x:t>
        </x:is>
      </x:c>
      <x:c r="L3487" s="12" t="inlineStr">
        <x:is>
          <x:t xml:space="preserve">-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x:t>
        </x:is>
      </x:c>
    </x:row>
    <x:row r="3488" hidden="0">
      <x:c r="A3488" s="1" t="inlineStr">
        <x:is>
          <x:t xml:space="preserve">a9037196-b5d2-ef11-8ee9-002248b000d7</x:t>
        </x:is>
      </x:c>
      <x:c r="B3488" s="2" t="inlineStr">
        <x:is>
          <x:t xml:space="preserve">x9O6zXfe4wRplasGUbl21jnHOs89VYAkOAvdCCCh7yFy70+EgH/5vxp99L7f0s2PqYSgfMAtHdjMtSPZ2ffCxQ==</x:t>
        </x:is>
      </x:c>
      <x:c r="C3488" s="3">
        <x:v>45672.6165393519</x:v>
      </x:c>
      <x:c r="D3488" s="4" t="inlineStr">
        <x:is>
          <x:t xml:space="preserve">TAP EQi Assessment Completed</x:t>
        </x:is>
      </x:c>
      <x:c r="E3488" s="5" t="inlineStr">
        <x:is>
          <x:t xml:space="preserve">TAP</x:t>
        </x:is>
      </x:c>
      <x:c r="F3488" s="6">
        <x:v>45671.5338425926</x:v>
      </x:c>
      <x:c r="G3488" s="7" t="inlineStr">
        <x:is>
          <x:t xml:space="preserve">Elena Li</x:t>
        </x:is>
      </x:c>
      <x:c r="H3488" s="8" t="inlineStr">
        <x:is>
          <x:t xml:space="preserve">High</x:t>
        </x:is>
      </x:c>
      <x:c r="I3488" s="9" t="inlineStr">
        <x:is>
          <x:t xml:space="preserve">MHS-357891-R8Z7N9</x:t>
        </x:is>
      </x:c>
      <x:c r="J3488" s="10">
        <x:v>45671.5171875</x:v>
      </x:c>
      <x:c r="K3488" s="11" t="inlineStr">
        <x:is>
          <x:t xml:space="preserve">Inactive</x:t>
        </x:is>
      </x:c>
      <x:c r="L3488" s="12" t="inlineStr">
        <x:is>
          <x:t xml:space="preserve">-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x:t>
        </x:is>
      </x:c>
    </x:row>
    <x:row r="3489" hidden="0">
      <x:c r="A3489" s="1" t="inlineStr">
        <x:is>
          <x:t xml:space="preserve">acec7c39-b7d2-ef11-8ee9-0022483c9915</x:t>
        </x:is>
      </x:c>
      <x:c r="B3489" s="2" t="inlineStr">
        <x:is>
          <x:t xml:space="preserve">lU6+qMausmveR9J4f9FCaWmphb+OHrS9uG00ABei6RNKuJVPwIrIUF5EadXuPAs0GHfF9KITLmVlgXWBlilYQw==</x:t>
        </x:is>
      </x:c>
      <x:c r="C3489" s="3">
        <x:v>45671.8650347222</x:v>
      </x:c>
      <x:c r="D3489" s="4" t="inlineStr">
        <x:is>
          <x:t xml:space="preserve">MGI test question</x:t>
        </x:is>
      </x:c>
      <x:c r="E3489" s="5" t="inlineStr">
        <x:is>
          <x:t xml:space="preserve">MGI</x:t>
        </x:is>
      </x:c>
      <x:c r="F3489" s="6">
        <x:v>45671.5268402778</x:v>
      </x:c>
      <x:c r="G3489" s="7" t="inlineStr">
        <x:is>
          <x:t xml:space="preserve">Kris Palacio-Gallenero</x:t>
        </x:is>
      </x:c>
      <x:c r="H3489" s="8"/>
      <x:c r="I3489" s="9" t="inlineStr">
        <x:is>
          <x:t xml:space="preserve">MHS-357817-X3B8S8</x:t>
        </x:is>
      </x:c>
      <x:c r="J3489" s="10">
        <x:v>45671.3794097222</x:v>
      </x:c>
      <x:c r="K3489" s="11" t="inlineStr">
        <x:is>
          <x:t xml:space="preserve">Inactive</x:t>
        </x:is>
      </x:c>
      <x:c r="L3489" s="12" t="inlineStr">
        <x:is>
          <x:t xml:space="preserve">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x:t>
        </x:is>
      </x:c>
    </x:row>
    <x:row r="3490" hidden="0">
      <x:c r="A3490" s="1" t="inlineStr">
        <x:is>
          <x:t xml:space="preserve">7e7298bb-b4d2-ef11-8eea-6045bd5dff62</x:t>
        </x:is>
      </x:c>
      <x:c r="B3490" s="2" t="inlineStr">
        <x:is>
          <x:t xml:space="preserve">F4PESqtZAqQisZR1MYp8Fr5M+CAxMQDAN518lshMgOjZ/Kl6u882RSlRYAU9Mu0A4Z6qj5HCccOkSj3QmKY1Jg==</x:t>
        </x:is>
      </x:c>
      <x:c r="C3490" s="3">
        <x:v>45674.7527083333</x:v>
      </x:c>
      <x:c r="D3490" s="4" t="inlineStr">
        <x:is>
          <x:t xml:space="preserve">MGI + Report issue ue (Generating PDF)</x:t>
        </x:is>
      </x:c>
      <x:c r="E3490" s="5" t="inlineStr">
        <x:is>
          <x:t xml:space="preserve">MGI</x:t>
        </x:is>
      </x:c>
      <x:c r="F3490" s="6">
        <x:v>45671.5172800926</x:v>
      </x:c>
      <x:c r="G3490" s="7" t="inlineStr">
        <x:is>
          <x:t xml:space="preserve">Toheeb Lawal</x:t>
        </x:is>
      </x:c>
      <x:c r="H3490" s="8" t="inlineStr">
        <x:is>
          <x:t xml:space="preserve">Normal</x:t>
        </x:is>
      </x:c>
      <x:c r="I3490" s="9" t="inlineStr">
        <x:is>
          <x:t xml:space="preserve">MHS-357852-L2B6V0</x:t>
        </x:is>
      </x:c>
      <x:c r="J3490" s="10">
        <x:v>45671.4341435185</x:v>
      </x:c>
      <x:c r="K3490" s="11" t="inlineStr">
        <x:is>
          <x:t xml:space="preserve">Inactive</x:t>
        </x:is>
      </x:c>
      <x:c r="L3490" s="12"/>
    </x:row>
    <x:row r="3491" hidden="0">
      <x:c r="A3491" s="1" t="inlineStr">
        <x:is>
          <x:t xml:space="preserve">3d3d22ce-afd2-ef11-8ee9-000d3ae9b072</x:t>
        </x:is>
      </x:c>
      <x:c r="B3491" s="2" t="inlineStr">
        <x:is>
          <x:t xml:space="preserve">t2TGZi9DFQgOogSn2mmx0zpw11KlOshbMQwmMnzCG2xvzmtVQdPCkvd/VWiWQRqAwAKPE0XwVIkyGSohhm0nhw==</x:t>
        </x:is>
      </x:c>
      <x:c r="C3491" s="3">
        <x:v>45671.8747800926</x:v>
      </x:c>
      <x:c r="D3491" s="4" t="inlineStr">
        <x:is>
          <x:t xml:space="preserve">MAC+ Inventory Inquiry (ASRS)</x:t>
        </x:is>
      </x:c>
      <x:c r="E3491" s="5" t="inlineStr">
        <x:is>
          <x:t xml:space="preserve">MAC+</x:t>
        </x:is>
      </x:c>
      <x:c r="F3491" s="6">
        <x:v>45671.4986342593</x:v>
      </x:c>
      <x:c r="G3491" s="7" t="inlineStr">
        <x:is>
          <x:t xml:space="preserve">Toheeb Lawal</x:t>
        </x:is>
      </x:c>
      <x:c r="H3491" s="8" t="inlineStr">
        <x:is>
          <x:t xml:space="preserve">High</x:t>
        </x:is>
      </x:c>
      <x:c r="I3491" s="9" t="inlineStr">
        <x:is>
          <x:t xml:space="preserve">MHS-357875-F6L2M3</x:t>
        </x:is>
      </x:c>
      <x:c r="J3491" s="10">
        <x:v>45671.4883449074</x:v>
      </x:c>
      <x:c r="K3491" s="11" t="inlineStr">
        <x:is>
          <x:t xml:space="preserve">Inactive</x:t>
        </x:is>
      </x:c>
      <x:c r="L3491" s="12"/>
    </x:row>
    <x:row r="3492" hidden="0">
      <x:c r="A3492" s="1" t="inlineStr">
        <x:is>
          <x:t xml:space="preserve">44ad8ca6-edd1-ef11-8ee9-002248b000d7</x:t>
        </x:is>
      </x:c>
      <x:c r="B3492" s="2" t="inlineStr">
        <x:is>
          <x:t xml:space="preserve">3rQgeKejiyjEO/L4crH/LvfFX1UjKOXyHg6UMQbZbwRLq2hFlbj1N6HKe3qD7XkqS8jmOIPaCrwIFR0ZMOCfXA==</x:t>
        </x:is>
      </x:c>
      <x:c r="C3492" s="3">
        <x:v>45671.7975694444</x:v>
      </x:c>
      <x:c r="D3492" s="4" t="inlineStr">
        <x:is>
          <x:t xml:space="preserve">TAP Account creation</x:t>
        </x:is>
      </x:c>
      <x:c r="E3492" s="5" t="inlineStr">
        <x:is>
          <x:t xml:space="preserve">TAP</x:t>
        </x:is>
      </x:c>
      <x:c r="F3492" s="6">
        <x:v>45671.4573148148</x:v>
      </x:c>
      <x:c r="G3492" s="7" t="inlineStr">
        <x:is>
          <x:t xml:space="preserve">Kris Palacio-Gallenero</x:t>
        </x:is>
      </x:c>
      <x:c r="H3492" s="8" t="inlineStr">
        <x:is>
          <x:t xml:space="preserve">High</x:t>
        </x:is>
      </x:c>
      <x:c r="I3492" s="9" t="inlineStr">
        <x:is>
          <x:t xml:space="preserve">MHS-357635-K1N1W4</x:t>
        </x:is>
      </x:c>
      <x:c r="J3492" s="10">
        <x:v>45670.5232986111</x:v>
      </x:c>
      <x:c r="K3492" s="11" t="inlineStr">
        <x:is>
          <x:t xml:space="preserve">Inactive</x:t>
        </x:is>
      </x:c>
      <x:c r="L3492" s="12" t="inlineStr">
        <x:is>
          <x:t xml:space="preserve">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x:t>
        </x:is>
      </x:c>
    </x:row>
    <x:row r="3493" hidden="0">
      <x:c r="A3493" s="1" t="inlineStr">
        <x:is>
          <x:t xml:space="preserve">356eb7cb-c0cd-ef11-8ee9-002248b000d7</x:t>
        </x:is>
      </x:c>
      <x:c r="B3493" s="2" t="inlineStr">
        <x:is>
          <x:t xml:space="preserve">yj0r6n4GxOMUdJF+0K1BkvVb/aFiDs1x83aN+ErZfgEQlu30Q/E0dxGLtOpubr0+acz5AZi45Hl3GL32t+LE6A==</x:t>
        </x:is>
      </x:c>
      <x:c r="C3493" s="3">
        <x:v>45671.7901967593</x:v>
      </x:c>
      <x:c r="D3493" s="4" t="inlineStr">
        <x:is>
          <x:t xml:space="preserve">Mac+ Account update</x:t>
        </x:is>
      </x:c>
      <x:c r="E3493" s="5" t="inlineStr">
        <x:is>
          <x:t xml:space="preserve">MAC+</x:t>
        </x:is>
      </x:c>
      <x:c r="F3493" s="6">
        <x:v>45671.4488194444</x:v>
      </x:c>
      <x:c r="G3493" s="7" t="inlineStr">
        <x:is>
          <x:t xml:space="preserve">Kris Palacio-Gallenero</x:t>
        </x:is>
      </x:c>
      <x:c r="H3493" s="8" t="inlineStr">
        <x:is>
          <x:t xml:space="preserve">Normal</x:t>
        </x:is>
      </x:c>
      <x:c r="I3493" s="9" t="inlineStr">
        <x:is>
          <x:t xml:space="preserve">MHS-356657-F8S8G3</x:t>
        </x:is>
      </x:c>
      <x:c r="J3493" s="10">
        <x:v>45665.2099305556</x:v>
      </x:c>
      <x:c r="K3493" s="11" t="inlineStr">
        <x:is>
          <x:t xml:space="preserve">Inactive</x:t>
        </x:is>
      </x:c>
      <x:c r="L3493" s="12" t="inlineStr">
        <x:is>
          <x:t xml:space="preserve">A request was made to transfer the ownership of the MAC+ account from one email address to another, with the necessary authorization letter attached.
The new admin user for the account has been confirmed, and instructions for updating the password were provided to the new user.</x:t>
        </x:is>
      </x:c>
    </x:row>
    <x:row r="3494" hidden="0">
      <x:c r="A3494" s="1" t="inlineStr">
        <x:is>
          <x:t xml:space="preserve">42fcb180-a4d2-ef11-8ee9-000d3a84f533</x:t>
        </x:is>
      </x:c>
      <x:c r="B3494" s="2" t="inlineStr">
        <x:is>
          <x:t xml:space="preserve">d41V9S8fn6rN+BFdA5eamPJux1jMx7gOoN8lzZiJzea7rjrcHwTXorgEer+Xo/85V3c1X5/wpv8m7GrgGASiQw==</x:t>
        </x:is>
      </x:c>
      <x:c r="C3494" s="3">
        <x:v>45671.7870601852</x:v>
      </x:c>
      <x:c r="D3494" s="4" t="inlineStr">
        <x:is>
          <x:t xml:space="preserve">MAC+ C4 Assessment Issue ue</x:t>
        </x:is>
      </x:c>
      <x:c r="E3494" s="5" t="inlineStr">
        <x:is>
          <x:t xml:space="preserve">MAC+</x:t>
        </x:is>
      </x:c>
      <x:c r="F3494" s="6">
        <x:v>45671.4487384259</x:v>
      </x:c>
      <x:c r="G3494" s="7" t="inlineStr">
        <x:is>
          <x:t xml:space="preserve">Justin Muere</x:t>
        </x:is>
      </x:c>
      <x:c r="H3494" s="8" t="inlineStr">
        <x:is>
          <x:t xml:space="preserve">Normal</x:t>
        </x:is>
      </x:c>
      <x:c r="I3494" s="9" t="inlineStr">
        <x:is>
          <x:t xml:space="preserve">MHS-357832-D3R6Z7</x:t>
        </x:is>
      </x:c>
      <x:c r="J3494" s="10">
        <x:v>45671.4032986111</x:v>
      </x:c>
      <x:c r="K3494" s="11" t="inlineStr">
        <x:is>
          <x:t xml:space="preserve">Inactive</x:t>
        </x:is>
      </x:c>
      <x:c r="L3494" s="12"/>
    </x:row>
    <x:row r="3495" hidden="0">
      <x:c r="A3495" s="1" t="inlineStr">
        <x:is>
          <x:t xml:space="preserve">ffb69346-ebd1-ef11-8ee9-6045bd61eb77</x:t>
        </x:is>
      </x:c>
      <x:c r="B3495" s="2" t="inlineStr">
        <x:is>
          <x:t xml:space="preserve">jevYvZq+MlYlZ7NXMxik4HrD+742lsE8xL1rD/zhcjQoyLAk0iXwXPct4HzLvQi1SkcuvazuHDdHhhsoQt5v6A==</x:t>
        </x:is>
      </x:c>
      <x:c r="C3495" s="3">
        <x:v>45671.7674421296</x:v>
      </x:c>
      <x:c r="D3495" s="4" t="inlineStr">
        <x:is>
          <x:t xml:space="preserve">TAP + Login issue ue</x:t>
        </x:is>
      </x:c>
      <x:c r="E3495" s="5" t="inlineStr">
        <x:is>
          <x:t xml:space="preserve">TAP</x:t>
        </x:is>
      </x:c>
      <x:c r="F3495" s="6">
        <x:v>45671.4267592593</x:v>
      </x:c>
      <x:c r="G3495" s="7" t="inlineStr">
        <x:is>
          <x:t xml:space="preserve">Toheeb Lawal</x:t>
        </x:is>
      </x:c>
      <x:c r="H3495" s="8"/>
      <x:c r="I3495" s="9" t="inlineStr">
        <x:is>
          <x:t xml:space="preserve">MHS-357625-R4Y4D1</x:t>
        </x:is>
      </x:c>
      <x:c r="J3495" s="10">
        <x:v>45670.5115509259</x:v>
      </x:c>
      <x:c r="K3495" s="11" t="inlineStr">
        <x:is>
          <x:t xml:space="preserve">Inactive</x:t>
        </x:is>
      </x:c>
      <x:c r="L3495" s="12"/>
    </x:row>
    <x:row r="3496" hidden="0">
      <x:c r="A3496" s="1" t="inlineStr">
        <x:is>
          <x:t xml:space="preserve">c1aff57e-96d2-ef11-8ee9-000d3a0c9e80</x:t>
        </x:is>
      </x:c>
      <x:c r="B3496" s="2" t="inlineStr">
        <x:is>
          <x:t xml:space="preserve">kRkoF2ykC8uH7D6jAKCBmMBA2HDuLpD5GrAKUgbizvIPKQJ9WZZ9LDbQR5+pnW1kmO9URP89jjApyrzfLTkiVw==</x:t>
        </x:is>
      </x:c>
      <x:c r="C3496" s="3">
        <x:v>45673.9661921296</x:v>
      </x:c>
      <x:c r="D3496" s="4" t="inlineStr">
        <x:is>
          <x:t xml:space="preserve">MAC+ Clients Transfer</x:t>
        </x:is>
      </x:c>
      <x:c r="E3496" s="5"/>
      <x:c r="F3496" s="6">
        <x:v>45671.4052546296</x:v>
      </x:c>
      <x:c r="G3496" s="7" t="inlineStr">
        <x:is>
          <x:t xml:space="preserve">Elena Li</x:t>
        </x:is>
      </x:c>
      <x:c r="H3496" s="8" t="inlineStr">
        <x:is>
          <x:t xml:space="preserve">High</x:t>
        </x:is>
      </x:c>
      <x:c r="I3496" s="9" t="inlineStr">
        <x:is>
          <x:t xml:space="preserve">MHS-357735-F6W1C4</x:t>
        </x:is>
      </x:c>
      <x:c r="J3496" s="10">
        <x:v>45671.1865509259</x:v>
      </x:c>
      <x:c r="K3496" s="11" t="inlineStr">
        <x:is>
          <x:t xml:space="preserve">Inactive</x:t>
        </x:is>
      </x:c>
      <x:c r="L3496" s="12" t="inlineStr">
        <x:is>
          <x:t xml:space="preserve">-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x:t>
        </x:is>
      </x:c>
    </x:row>
    <x:row r="3497" hidden="0">
      <x:c r="A3497" s="1" t="inlineStr">
        <x:is>
          <x:t xml:space="preserve">2a44d1f9-96d2-ef11-8ee9-002248aeff4a</x:t>
        </x:is>
      </x:c>
      <x:c r="B3497" s="2" t="inlineStr">
        <x:is>
          <x:t xml:space="preserve">1C5iunc86V6tjkcCkztO91Lw3XjURbz8yZQ+rUTQdM8T19EKUpmVrSwLTN1PUeeDroXdbgjMOdeyY3xEZzLqhA==</x:t>
        </x:is>
      </x:c>
      <x:c r="C3497" s="3">
        <x:v>45671.7488078704</x:v>
      </x:c>
      <x:c r="D3497" s="4" t="inlineStr">
        <x:is>
          <x:t xml:space="preserve">TAP Account Update</x:t>
        </x:is>
      </x:c>
      <x:c r="E3497" s="5" t="inlineStr">
        <x:is>
          <x:t xml:space="preserve">TAP</x:t>
        </x:is>
      </x:c>
      <x:c r="F3497" s="6">
        <x:v>45671.3754976852</x:v>
      </x:c>
      <x:c r="G3497" s="7" t="inlineStr">
        <x:is>
          <x:t xml:space="preserve">Justin Muere</x:t>
        </x:is>
      </x:c>
      <x:c r="H3497" s="8" t="inlineStr">
        <x:is>
          <x:t xml:space="preserve">High</x:t>
        </x:is>
      </x:c>
      <x:c r="I3497" s="9" t="inlineStr">
        <x:is>
          <x:t xml:space="preserve">MHS-357083-D6Z9L1</x:t>
        </x:is>
      </x:c>
      <x:c r="J3497" s="10">
        <x:v>45666.557662037</x:v>
      </x:c>
      <x:c r="K3497" s="11" t="inlineStr">
        <x:is>
          <x:t xml:space="preserve">Inactive</x:t>
        </x:is>
      </x:c>
      <x:c r="L3497" s="12" t="inlineStr">
        <x:is>
          <x:t xml:space="preserve">angel.huggins@domtar.com
angel.huggins@pfgc.com</x:t>
        </x:is>
      </x:c>
    </x:row>
    <x:row r="3498" hidden="0">
      <x:c r="A3498" s="1" t="inlineStr">
        <x:is>
          <x:t xml:space="preserve">6c02d8df-96d2-ef11-8ee9-002248af7e2e</x:t>
        </x:is>
      </x:c>
      <x:c r="B3498" s="2" t="inlineStr">
        <x:is>
          <x:t xml:space="preserve">6B8/6qTDdz2EpdDgt+U5h9KDxRMpWlym63VTO+JFoAmkYMMzmH6S1fRuRy65zyRp6zY9FeaUYyTdx86xtF6uqg==</x:t>
        </x:is>
      </x:c>
      <x:c r="C3498" s="3">
        <x:v>45671.8785648148</x:v>
      </x:c>
      <x:c r="D3498" s="4" t="inlineStr">
        <x:is>
          <x:t xml:space="preserve">MGI Upload Error</x:t>
        </x:is>
      </x:c>
      <x:c r="E3498" s="5" t="inlineStr">
        <x:is>
          <x:t xml:space="preserve">MGI</x:t>
        </x:is>
      </x:c>
      <x:c r="F3498" s="6">
        <x:v>45671.3733101852</x:v>
      </x:c>
      <x:c r="G3498" s="7" t="inlineStr">
        <x:is>
          <x:t xml:space="preserve">Elena Li</x:t>
        </x:is>
      </x:c>
      <x:c r="H3498" s="8" t="inlineStr">
        <x:is>
          <x:t xml:space="preserve">Normal</x:t>
        </x:is>
      </x:c>
      <x:c r="I3498" s="9" t="inlineStr">
        <x:is>
          <x:t xml:space="preserve">MHS-357806-Q3Q9J5</x:t>
        </x:is>
      </x:c>
      <x:c r="J3498" s="10">
        <x:v>45671.3643981482</x:v>
      </x:c>
      <x:c r="K3498" s="11" t="inlineStr">
        <x:is>
          <x:t xml:space="preserve">Inactive</x:t>
        </x:is>
      </x:c>
      <x:c r="L3498" s="12" t="inlineStr">
        <x:is>
          <x:t xml:space="preserve">-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x:t>
        </x:is>
      </x:c>
    </x:row>
    <x:row r="3499" hidden="0">
      <x:c r="A3499" s="1" t="inlineStr">
        <x:is>
          <x:t xml:space="preserve">fa9180e6-92d2-ef11-8ee9-6045bd61eb77</x:t>
        </x:is>
      </x:c>
      <x:c r="B3499" s="2" t="inlineStr">
        <x:is>
          <x:t xml:space="preserve">NuovraifiV5gYtj47rIjbwM4VaeWc80P9R/RE52Zn4FNlJumtBU9zN8mqfYuY2LGq7MydiA8bHSrgHDG4G72Rg==</x:t>
        </x:is>
      </x:c>
      <x:c r="C3499" s="3">
        <x:v>45671.6979513889</x:v>
      </x:c>
      <x:c r="D3499" s="4" t="inlineStr">
        <x:is>
          <x:t xml:space="preserve">USB + Software issue ue (Installation Error)</x:t>
        </x:is>
      </x:c>
      <x:c r="E3499" s="5"/>
      <x:c r="F3499" s="6">
        <x:v>45671.3469907407</x:v>
      </x:c>
      <x:c r="G3499" s="7" t="inlineStr">
        <x:is>
          <x:t xml:space="preserve">Toheeb Lawal</x:t>
        </x:is>
      </x:c>
      <x:c r="H3499" s="8"/>
      <x:c r="I3499" s="9" t="inlineStr">
        <x:is>
          <x:t xml:space="preserve">MHS-357798-W6P3V6</x:t>
        </x:is>
      </x:c>
      <x:c r="J3499" s="10">
        <x:v>45671.3447916667</x:v>
      </x:c>
      <x:c r="K3499" s="11" t="inlineStr">
        <x:is>
          <x:t xml:space="preserve">Inactive</x:t>
        </x:is>
      </x:c>
      <x:c r="L3499" s="12"/>
    </x:row>
    <x:row r="3500" hidden="0">
      <x:c r="A3500" s="1" t="inlineStr">
        <x:is>
          <x:t xml:space="preserve">d9b304f0-91d2-ef11-8eea-000d3af32d17</x:t>
        </x:is>
      </x:c>
      <x:c r="B3500" s="2" t="inlineStr">
        <x:is>
          <x:t xml:space="preserve">g/43zFowCeZ4zJIQ7lpW7VL1324tCHbAMAgojgez+9Ake5DTfHOzrhOC975dKQeYdP4TmogxXkGZSg4ZUcEN9Q==</x:t>
        </x:is>
      </x:c>
      <x:c r="C3500" s="3">
        <x:v>45671.6868055556</x:v>
      </x:c>
      <x:c r="D3500" s="4" t="inlineStr">
        <x:is>
          <x:t xml:space="preserve">MAC+ Assessment Issue ue (missing completed assessment)</x:t>
        </x:is>
      </x:c>
      <x:c r="E3500" s="5" t="inlineStr">
        <x:is>
          <x:t xml:space="preserve">MAC+</x:t>
        </x:is>
      </x:c>
      <x:c r="F3500" s="6">
        <x:v>45671.3422569444</x:v>
      </x:c>
      <x:c r="G3500" s="7" t="inlineStr">
        <x:is>
          <x:t xml:space="preserve">Toheeb Lawal</x:t>
        </x:is>
      </x:c>
      <x:c r="H3500" s="8" t="inlineStr">
        <x:is>
          <x:t xml:space="preserve">High</x:t>
        </x:is>
      </x:c>
      <x:c r="I3500" s="9" t="inlineStr">
        <x:is>
          <x:t xml:space="preserve">MHS-357795-L3C6Y9</x:t>
        </x:is>
      </x:c>
      <x:c r="J3500" s="10">
        <x:v>45671.3399652778</x:v>
      </x:c>
      <x:c r="K3500" s="11" t="inlineStr">
        <x:is>
          <x:t xml:space="preserve">Inactive</x:t>
        </x:is>
      </x:c>
      <x:c r="L3500" s="12"/>
    </x:row>
    <x:row r="3501" hidden="0">
      <x:c r="A3501" s="1" t="inlineStr">
        <x:is>
          <x:t xml:space="preserve">a54fb2da-8ed2-ef11-8eea-6045bd5dff62</x:t>
        </x:is>
      </x:c>
      <x:c r="B3501" s="2" t="inlineStr">
        <x:is>
          <x:t xml:space="preserve">pbKD2isgI7LcFBQXGYq9Jq2vg9LArYaBqGOuYdtbakPGRHqzq7L1gGfV++x8yDHnuB+nIgHP4VygQVsn+To4nA==</x:t>
        </x:is>
      </x:c>
      <x:c r="C3501" s="3">
        <x:v>45671.6744444444</x:v>
      </x:c>
      <x:c r="D3501" s="4" t="inlineStr">
        <x:is>
          <x:t xml:space="preserve">MGI NGAT Test question</x:t>
        </x:is>
      </x:c>
      <x:c r="E3501" s="5" t="inlineStr">
        <x:is>
          <x:t xml:space="preserve">MGI</x:t>
        </x:is>
      </x:c>
      <x:c r="F3501" s="6">
        <x:v>45671.3333912037</x:v>
      </x:c>
      <x:c r="G3501" s="7" t="inlineStr">
        <x:is>
          <x:t xml:space="preserve">Kris Palacio-Gallenero</x:t>
        </x:is>
      </x:c>
      <x:c r="H3501" s="8"/>
      <x:c r="I3501" s="9" t="inlineStr">
        <x:is>
          <x:t xml:space="preserve">MHS-357786-V7X9H5</x:t>
        </x:is>
      </x:c>
      <x:c r="J3501" s="10">
        <x:v>45671.3245717593</x:v>
      </x:c>
      <x:c r="K3501" s="11" t="inlineStr">
        <x:is>
          <x:t xml:space="preserve">Inactive</x:t>
        </x:is>
      </x:c>
      <x:c r="L3501" s="12" t="inlineStr">
        <x:is>
          <x:t xml:space="preserve">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x:t>
        </x:is>
      </x:c>
    </x:row>
    <x:row r="3502" hidden="0">
      <x:c r="A3502" s="1" t="inlineStr">
        <x:is>
          <x:t xml:space="preserve">e720a3e4-8fd2-ef11-8ee9-6045bd5f26fe</x:t>
        </x:is>
      </x:c>
      <x:c r="B3502" s="2" t="inlineStr">
        <x:is>
          <x:t xml:space="preserve">XIiHCtAhElJQEl8n2P7ZcSxFz4zeIR4gvP7WyeMnhEf4UXeyPcKolOJhb8YhoUeseqMY5X2f/R8S/ZG1nzq7BQ==</x:t>
        </x:is>
      </x:c>
      <x:c r="C3502" s="3">
        <x:v>45671.6781712963</x:v>
      </x:c>
      <x:c r="D3502" s="4" t="inlineStr">
        <x:is>
          <x:t xml:space="preserve">MGI NGAT Test Issue ue</x:t>
        </x:is>
      </x:c>
      <x:c r="E3502" s="5" t="inlineStr">
        <x:is>
          <x:t xml:space="preserve">MGI</x:t>
        </x:is>
      </x:c>
      <x:c r="F3502" s="6">
        <x:v>45671.3309375</x:v>
      </x:c>
      <x:c r="G3502" s="7" t="inlineStr">
        <x:is>
          <x:t xml:space="preserve">Justin Muere</x:t>
        </x:is>
      </x:c>
      <x:c r="H3502" s="8" t="inlineStr">
        <x:is>
          <x:t xml:space="preserve">Normal</x:t>
        </x:is>
      </x:c>
      <x:c r="I3502" s="9" t="inlineStr">
        <x:is>
          <x:t xml:space="preserve">MHS-357789-Y7K6Q4</x:t>
        </x:is>
      </x:c>
      <x:c r="J3502" s="10">
        <x:v>45671.3297800926</x:v>
      </x:c>
      <x:c r="K3502" s="11" t="inlineStr">
        <x:is>
          <x:t xml:space="preserve">Inactive</x:t>
        </x:is>
      </x:c>
      <x:c r="L3502" s="12"/>
    </x:row>
    <x:row r="3503" hidden="0">
      <x:c r="A3503" s="1" t="inlineStr">
        <x:is>
          <x:t xml:space="preserve">f7b869b5-89d2-ef11-8eea-000d3af32d17</x:t>
        </x:is>
      </x:c>
      <x:c r="B3503" s="2" t="inlineStr">
        <x:is>
          <x:t xml:space="preserve">K3D0DUcxZYUSWNhUFlvzTKp9nSK2NfOck9ne/WvGVFS6YzAEddJTrLyIXKNj+2ts2u3RgDlE+L3LE0y3zYeYxg==</x:t>
        </x:is>
      </x:c>
      <x:c r="C3503" s="3">
        <x:v>45671.6406134259</x:v>
      </x:c>
      <x:c r="D3503" s="4" t="inlineStr">
        <x:is>
          <x:t xml:space="preserve">MAC+ Account Update</x:t>
        </x:is>
      </x:c>
      <x:c r="E3503" s="5" t="inlineStr">
        <x:is>
          <x:t xml:space="preserve">MAC+</x:t>
        </x:is>
      </x:c>
      <x:c r="F3503" s="6">
        <x:v>45671.3006365741</x:v>
      </x:c>
      <x:c r="G3503" s="7" t="inlineStr">
        <x:is>
          <x:t xml:space="preserve">Justin Muere</x:t>
        </x:is>
      </x:c>
      <x:c r="H3503" s="8" t="inlineStr">
        <x:is>
          <x:t xml:space="preserve">Normal</x:t>
        </x:is>
      </x:c>
      <x:c r="I3503" s="9" t="inlineStr">
        <x:is>
          <x:t xml:space="preserve">MHS-357751-Y8P3L7</x:t>
        </x:is>
      </x:c>
      <x:c r="J3503" s="10">
        <x:v>45671.2593634259</x:v>
      </x:c>
      <x:c r="K3503" s="11" t="inlineStr">
        <x:is>
          <x:t xml:space="preserve">Inactive</x:t>
        </x:is>
      </x:c>
      <x:c r="L3503" s="12" t="inlineStr">
        <x:is>
          <x:t xml:space="preserve">michael@melanievanier.ca
office@springchildpsychology.ca</x:t>
        </x:is>
      </x:c>
    </x:row>
    <x:row r="3504" hidden="0">
      <x:c r="A3504" s="1" t="inlineStr">
        <x:is>
          <x:t xml:space="preserve">7fb06169-2dd0-ef11-8ee9-6045bd600f62</x:t>
        </x:is>
      </x:c>
      <x:c r="B3504" s="2" t="inlineStr">
        <x:is>
          <x:t xml:space="preserve">6A6R2JOPY9KHI8AVBdrH7bTlCdn5erkVeT5txSdsSHM5BL1lVfMinNrYFjd1vm4ecj6YvKhaQXmvBoiXNOXHiQ==</x:t>
        </x:is>
      </x:c>
      <x:c r="C3504" s="3">
        <x:v>45671.5798148148</x:v>
      </x:c>
      <x:c r="D3504" s="4" t="inlineStr">
        <x:is>
          <x:t xml:space="preserve">MAC+ change request</x:t>
        </x:is>
      </x:c>
      <x:c r="E3504" s="5" t="inlineStr">
        <x:is>
          <x:t xml:space="preserve">MAC+</x:t>
        </x:is>
      </x:c>
      <x:c r="F3504" s="6">
        <x:v>45671.2392476852</x:v>
      </x:c>
      <x:c r="G3504" s="7" t="inlineStr">
        <x:is>
          <x:t xml:space="preserve">Ciaran Davey</x:t>
        </x:is>
      </x:c>
      <x:c r="H3504" s="8" t="inlineStr">
        <x:is>
          <x:t xml:space="preserve">Normal</x:t>
        </x:is>
      </x:c>
      <x:c r="I3504" s="9" t="inlineStr">
        <x:is>
          <x:t xml:space="preserve">MHS-357395-Q6R1B3</x:t>
        </x:is>
      </x:c>
      <x:c r="J3504" s="10">
        <x:v>45668.2951157407</x:v>
      </x:c>
      <x:c r="K3504" s="11" t="inlineStr">
        <x:is>
          <x:t xml:space="preserve">Inactive</x:t>
        </x:is>
      </x:c>
      <x:c r="L3504" s="12" t="inlineStr">
        <x:is>
          <x:t xml:space="preserve">-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x:t>
        </x:is>
      </x:c>
    </x:row>
    <x:row r="3505" hidden="0">
      <x:c r="A3505" s="1" t="inlineStr">
        <x:is>
          <x:t xml:space="preserve">aaf5ae10-67d2-ef11-8ee9-000d3a84f533</x:t>
        </x:is>
      </x:c>
      <x:c r="B3505" s="2" t="inlineStr">
        <x:is>
          <x:t xml:space="preserve">DwQaqL3RR5W4SJTPeff4QxXfdDBm5ftfH9FFSYb1Fu0PVny5TkietValCBihhT6SkjTWqnr51kDsHctQ7odSTg==</x:t>
        </x:is>
      </x:c>
      <x:c r="C3505" s="3">
        <x:v>45671.6187268519</x:v>
      </x:c>
      <x:c r="D3505" s="4" t="inlineStr">
        <x:is>
          <x:t xml:space="preserve">MAC+ login issue</x:t>
        </x:is>
      </x:c>
      <x:c r="E3505" s="5"/>
      <x:c r="F3505" s="6">
        <x:v>45671.1894907407</x:v>
      </x:c>
      <x:c r="G3505" s="7" t="inlineStr">
        <x:is>
          <x:t xml:space="preserve">Ciaran Davey</x:t>
        </x:is>
      </x:c>
      <x:c r="H3505" s="8"/>
      <x:c r="I3505" s="9" t="inlineStr">
        <x:is>
          <x:t xml:space="preserve">MHS-356949-G7N4X4</x:t>
        </x:is>
      </x:c>
      <x:c r="J3505" s="10">
        <x:v>45666.3481828704</x:v>
      </x:c>
      <x:c r="K3505" s="11" t="inlineStr">
        <x:is>
          <x:t xml:space="preserve">Inactive</x:t>
        </x:is>
      </x:c>
      <x:c r="L3505" s="12" t="inlineStr">
        <x:is>
          <x:t xml:space="preserve">-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x:t>
        </x:is>
      </x:c>
    </x:row>
    <x:row r="3506" hidden="0">
      <x:c r="A3506" s="1" t="inlineStr">
        <x:is>
          <x:t xml:space="preserve">5ba52aa1-2bd2-ef11-8ee9-6045bd600f62</x:t>
        </x:is>
      </x:c>
      <x:c r="B3506" s="2" t="inlineStr">
        <x:is>
          <x:t xml:space="preserve">V8BoPtu6cqElb6SHkTZtAc9fS1z4TkqbxpNRGzpHQKlTWyIQhJTUn8u9hRK6dU6UgRfMPISihdnJ1b9j23CBmA==</x:t>
        </x:is>
      </x:c>
      <x:c r="C3506" s="3">
        <x:v>45678.551875</x:v>
      </x:c>
      <x:c r="D3506" s="4" t="inlineStr">
        <x:is>
          <x:t xml:space="preserve">MAC+ Deleting Clients and Assessment Inquiry</x:t>
        </x:is>
      </x:c>
      <x:c r="E3506" s="5" t="inlineStr">
        <x:is>
          <x:t xml:space="preserve">MAC+</x:t>
        </x:is>
      </x:c>
      <x:c r="F3506" s="6">
        <x:v>45670.8579050926</x:v>
      </x:c>
      <x:c r="G3506" s="7" t="inlineStr">
        <x:is>
          <x:t xml:space="preserve">Ciaran Davey</x:t>
        </x:is>
      </x:c>
      <x:c r="H3506" s="8" t="inlineStr">
        <x:is>
          <x:t xml:space="preserve">High</x:t>
        </x:is>
      </x:c>
      <x:c r="I3506" s="9" t="inlineStr">
        <x:is>
          <x:t xml:space="preserve">MHS-357705-N7Q2G1</x:t>
        </x:is>
      </x:c>
      <x:c r="J3506" s="10">
        <x:v>45670.8313541667</x:v>
      </x:c>
      <x:c r="K3506" s="11" t="inlineStr">
        <x:is>
          <x:t xml:space="preserve">Inactive</x:t>
        </x:is>
      </x:c>
      <x:c r="L3506" s="12" t="inlineStr">
        <x:is>
          <x:t xml:space="preserve">-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x:t>
        </x:is>
      </x:c>
    </x:row>
    <x:row r="3507" hidden="0">
      <x:c r="A3507" s="1" t="inlineStr">
        <x:is>
          <x:t xml:space="preserve">9a7f7392-25d2-ef11-8ee9-000d3af36252</x:t>
        </x:is>
      </x:c>
      <x:c r="B3507" s="2" t="inlineStr">
        <x:is>
          <x:t xml:space="preserve">50XpQ9fgssrbCrXvT3XutAc04nD4vRp8/UDvU7rey2+liFLW+4NvuE1oYSu4c9+whNBPhz8Ktb9sjJ5AXYijJA==</x:t>
        </x:is>
      </x:c>
      <x:c r="C3507" s="3">
        <x:v>45690.5216435185</x:v>
      </x:c>
      <x:c r="D3507" s="4" t="inlineStr">
        <x:is>
          <x:t xml:space="preserve">INC0236497 Pathways not working - REQ000001741307</x:t>
        </x:is>
      </x:c>
      <x:c r="E3507" s="5" t="inlineStr">
        <x:is>
          <x:t xml:space="preserve">Core Solutions</x:t>
        </x:is>
      </x:c>
      <x:c r="F3507" s="6">
        <x:v>45670.8013194444</x:v>
      </x:c>
      <x:c r="G3507" s="7" t="inlineStr">
        <x:is>
          <x:t xml:space="preserve">Ciaran Davey</x:t>
        </x:is>
      </x:c>
      <x:c r="H3507" s="8"/>
      <x:c r="I3507" s="9" t="inlineStr">
        <x:is>
          <x:t xml:space="preserve">MHS-357704-C9F5P5</x:t>
        </x:is>
      </x:c>
      <x:c r="J3507" s="10">
        <x:v>45670.8012152778</x:v>
      </x:c>
      <x:c r="K3507" s="11" t="inlineStr">
        <x:is>
          <x:t xml:space="preserve">Inactive</x:t>
        </x:is>
      </x:c>
      <x:c r="L3507" s="12"/>
    </x:row>
    <x:row r="3508" hidden="0">
      <x:c r="A3508" s="1" t="inlineStr">
        <x:is>
          <x:t xml:space="preserve">16444cff-01d2-ef11-8ee9-6045bd60df76</x:t>
        </x:is>
      </x:c>
      <x:c r="B3508" s="2" t="inlineStr">
        <x:is>
          <x:t xml:space="preserve">bb9SZJzXDFKq9Ay3PRJoFegDnRyz6rGSQ+GpBmO6KqCIbyywwm/G99sJ4NmumBgVGW4sdl4kHVktGhgn05ZTKQ==</x:t>
        </x:is>
      </x:c>
      <x:c r="C3508" s="3">
        <x:v>45671.6218171296</x:v>
      </x:c>
      <x:c r="D3508" s="4" t="inlineStr">
        <x:is>
          <x:t xml:space="preserve">MGI Test Plan</x:t>
        </x:is>
      </x:c>
      <x:c r="E3508" s="5" t="inlineStr">
        <x:is>
          <x:t xml:space="preserve">MGI</x:t>
        </x:is>
      </x:c>
      <x:c r="F3508" s="6">
        <x:v>45670.6319560185</x:v>
      </x:c>
      <x:c r="G3508" s="7" t="inlineStr">
        <x:is>
          <x:t xml:space="preserve">Elena Li</x:t>
        </x:is>
      </x:c>
      <x:c r="H3508" s="8" t="inlineStr">
        <x:is>
          <x:t xml:space="preserve">High</x:t>
        </x:is>
      </x:c>
      <x:c r="I3508" s="9" t="inlineStr">
        <x:is>
          <x:t xml:space="preserve">MHS-357685-B2Q6X8</x:t>
        </x:is>
      </x:c>
      <x:c r="J3508" s="10">
        <x:v>45670.6244328704</x:v>
      </x:c>
      <x:c r="K3508" s="11" t="inlineStr">
        <x:is>
          <x:t xml:space="preserve">Inactive</x:t>
        </x:is>
      </x:c>
      <x:c r="L3508" s="12" t="inlineStr">
        <x:is>
          <x:t xml:space="preserve">-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x:t>
        </x:is>
      </x:c>
    </x:row>
    <x:row r="3509" hidden="0">
      <x:c r="A3509" s="1" t="inlineStr">
        <x:is>
          <x:t xml:space="preserve">71802f82-f9d1-ef11-8ee9-000d3a0c9e80</x:t>
        </x:is>
      </x:c>
      <x:c r="B3509" s="2" t="inlineStr">
        <x:is>
          <x:t xml:space="preserve">F+MoFw29KzwCZGvQmyWnDdZTfJzcCty5Upm78T1frcufckOfHtrZpfyL6iv/xMGVCyTz309YwyJaN3d3UhyglA==</x:t>
        </x:is>
      </x:c>
      <x:c r="C3509" s="3">
        <x:v>45671.160462963</x:v>
      </x:c>
      <x:c r="D3509" s="4" t="inlineStr">
        <x:is>
          <x:t xml:space="preserve">MAC+ CDI2 Report Generate</x:t>
        </x:is>
      </x:c>
      <x:c r="E3509" s="5" t="inlineStr">
        <x:is>
          <x:t xml:space="preserve">MAC+</x:t>
        </x:is>
      </x:c>
      <x:c r="F3509" s="6">
        <x:v>45670.6111342593</x:v>
      </x:c>
      <x:c r="G3509" s="7" t="inlineStr">
        <x:is>
          <x:t xml:space="preserve">Elena Li</x:t>
        </x:is>
      </x:c>
      <x:c r="H3509" s="8" t="inlineStr">
        <x:is>
          <x:t xml:space="preserve">High</x:t>
        </x:is>
      </x:c>
      <x:c r="I3509" s="9" t="inlineStr">
        <x:is>
          <x:t xml:space="preserve">MHS-357669-X6L7S5</x:t>
        </x:is>
      </x:c>
      <x:c r="J3509" s="10">
        <x:v>45670.5822222222</x:v>
      </x:c>
      <x:c r="K3509" s="11" t="inlineStr">
        <x:is>
          <x:t xml:space="preserve">Inactive</x:t>
        </x:is>
      </x:c>
      <x:c r="L3509" s="12" t="inlineStr">
        <x:is>
          <x:t xml:space="preserve">-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x:t>
        </x:is>
      </x:c>
    </x:row>
    <x:row r="3510" hidden="0">
      <x:c r="A3510" s="1" t="inlineStr">
        <x:is>
          <x:t xml:space="preserve">c95b6be9-f9d1-ef11-8ee9-0022483c9915</x:t>
        </x:is>
      </x:c>
      <x:c r="B3510" s="2" t="inlineStr">
        <x:is>
          <x:t xml:space="preserve">zvQ5Q2ieuMPT6AVZ80gVLkQLUvxD6epBajYOCjXVniopiJzbJT29Ed7VebeOrGuPLGvSqalQVgfBI0cLZzBSVg==</x:t>
        </x:is>
      </x:c>
      <x:c r="C3510" s="3">
        <x:v>45671.6229166667</x:v>
      </x:c>
      <x:c r="D3510" s="4" t="inlineStr">
        <x:is>
          <x:t xml:space="preserve">MAC+ Account Login</x:t>
        </x:is>
      </x:c>
      <x:c r="E3510" s="5" t="inlineStr">
        <x:is>
          <x:t xml:space="preserve">MAC+</x:t>
        </x:is>
      </x:c>
      <x:c r="F3510" s="6">
        <x:v>45670.6018055556</x:v>
      </x:c>
      <x:c r="G3510" s="7" t="inlineStr">
        <x:is>
          <x:t xml:space="preserve">Elena Li</x:t>
        </x:is>
      </x:c>
      <x:c r="H3510" s="8" t="inlineStr">
        <x:is>
          <x:t xml:space="preserve">Normal</x:t>
        </x:is>
      </x:c>
      <x:c r="I3510" s="9" t="inlineStr">
        <x:is>
          <x:t xml:space="preserve">MHS-357440-G2L5N3</x:t>
        </x:is>
      </x:c>
      <x:c r="J3510" s="10">
        <x:v>45669.8570833333</x:v>
      </x:c>
      <x:c r="K3510" s="11" t="inlineStr">
        <x:is>
          <x:t xml:space="preserve">Inactive</x:t>
        </x:is>
      </x:c>
      <x:c r="L3510" s="12" t="inlineStr">
        <x:is>
          <x:t xml:space="preserve">-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x:t>
        </x:is>
      </x:c>
    </x:row>
    <x:row r="3511" hidden="0">
      <x:c r="A3511" s="1" t="inlineStr">
        <x:is>
          <x:t xml:space="preserve">313f0aed-f7d1-ef11-8ee9-000d3af36252</x:t>
        </x:is>
      </x:c>
      <x:c r="B3511" s="2" t="inlineStr">
        <x:is>
          <x:t xml:space="preserve">KvPQEn1RKWBT5rs55wK2ZFiowxQNlvJhUWkEylQwL7I9RFLrQ9zqqeY0GTK/qgv/VJC4yqZwz7OGlPHe0ZeTfQ==</x:t>
        </x:is>
      </x:c>
      <x:c r="C3511" s="3">
        <x:v>45670.9206597222</x:v>
      </x:c>
      <x:c r="D3511" s="4" t="inlineStr">
        <x:is>
          <x:t xml:space="preserve">MAC+ C4 Assessment Issue ue</x:t>
        </x:is>
      </x:c>
      <x:c r="E3511" s="5" t="inlineStr">
        <x:is>
          <x:t xml:space="preserve">MAC+</x:t>
        </x:is>
      </x:c>
      <x:c r="F3511" s="6">
        <x:v>45670.5779398148</x:v>
      </x:c>
      <x:c r="G3511" s="7" t="inlineStr">
        <x:is>
          <x:t xml:space="preserve">Justin Muere</x:t>
        </x:is>
      </x:c>
      <x:c r="H3511" s="8" t="inlineStr">
        <x:is>
          <x:t xml:space="preserve">Normal</x:t>
        </x:is>
      </x:c>
      <x:c r="I3511" s="9" t="inlineStr">
        <x:is>
          <x:t xml:space="preserve">MHS-357637-L5G2X0</x:t>
        </x:is>
      </x:c>
      <x:c r="J3511" s="10">
        <x:v>45670.526412037</x:v>
      </x:c>
      <x:c r="K3511" s="11" t="inlineStr">
        <x:is>
          <x:t xml:space="preserve">Inactive</x:t>
        </x:is>
      </x:c>
      <x:c r="L3511" s="12"/>
    </x:row>
    <x:row r="3512" hidden="0">
      <x:c r="A3512" s="1" t="inlineStr">
        <x:is>
          <x:t xml:space="preserve">0ad00392-f3d1-ef11-8ee9-002248b11b25</x:t>
        </x:is>
      </x:c>
      <x:c r="B3512" s="2" t="inlineStr">
        <x:is>
          <x:t xml:space="preserve">idGXc7wDNDNEMPt0sBoakIADqH8gf96prI9rVwGTyZAYdjaq9y13Ds8kZjgGt5dRlRvk3OqmR4ZY7yeHyqIgdA==</x:t>
        </x:is>
      </x:c>
      <x:c r="C3512" s="3">
        <x:v>45670.9108217593</x:v>
      </x:c>
      <x:c r="D3512" s="4" t="inlineStr">
        <x:is>
          <x:t xml:space="preserve">MGI NGAT Report Issue ue</x:t>
        </x:is>
      </x:c>
      <x:c r="E3512" s="5" t="inlineStr">
        <x:is>
          <x:t xml:space="preserve">MGI</x:t>
        </x:is>
      </x:c>
      <x:c r="F3512" s="6">
        <x:v>45670.5538194444</x:v>
      </x:c>
      <x:c r="G3512" s="7" t="inlineStr">
        <x:is>
          <x:t xml:space="preserve">Justin Muere</x:t>
        </x:is>
      </x:c>
      <x:c r="H3512" s="8" t="inlineStr">
        <x:is>
          <x:t xml:space="preserve">Normal</x:t>
        </x:is>
      </x:c>
      <x:c r="I3512" s="9" t="inlineStr">
        <x:is>
          <x:t xml:space="preserve">MHS-357628-J8D6X6</x:t>
        </x:is>
      </x:c>
      <x:c r="J3512" s="10">
        <x:v>45670.5155208333</x:v>
      </x:c>
      <x:c r="K3512" s="11" t="inlineStr">
        <x:is>
          <x:t xml:space="preserve">Inactive</x:t>
        </x:is>
      </x:c>
      <x:c r="L3512" s="12"/>
    </x:row>
    <x:row r="3513" hidden="0">
      <x:c r="A3513" s="1" t="inlineStr">
        <x:is>
          <x:t xml:space="preserve">2002b917-f3d1-ef11-8ee9-002248b11b25</x:t>
        </x:is>
      </x:c>
      <x:c r="B3513" s="2" t="inlineStr">
        <x:is>
          <x:t xml:space="preserve">4DSHVXc73d32r1m86wjBA4KGWWV0r7yZp73waQCFwGnDFTmDAXWo2NH4ZfIETmS2dozUlu33B0GsoWPaCfdNdQ==</x:t>
        </x:is>
      </x:c>
      <x:c r="C3513" s="3">
        <x:v>45673.9769444444</x:v>
      </x:c>
      <x:c r="D3513" s="4" t="inlineStr">
        <x:is>
          <x:t xml:space="preserve">USB CPT3 Assessment</x:t>
        </x:is>
      </x:c>
      <x:c r="E3513" s="5" t="inlineStr">
        <x:is>
          <x:t xml:space="preserve">MAC+</x:t>
        </x:is>
      </x:c>
      <x:c r="F3513" s="6">
        <x:v>45670.5514930556</x:v>
      </x:c>
      <x:c r="G3513" s="7" t="inlineStr">
        <x:is>
          <x:t xml:space="preserve">Elena Li</x:t>
        </x:is>
      </x:c>
      <x:c r="H3513" s="8" t="inlineStr">
        <x:is>
          <x:t xml:space="preserve">Normal</x:t>
        </x:is>
      </x:c>
      <x:c r="I3513" s="9" t="inlineStr">
        <x:is>
          <x:t xml:space="preserve">MHS-357652-Y3B6P2</x:t>
        </x:is>
      </x:c>
      <x:c r="J3513" s="10">
        <x:v>45670.5504050926</x:v>
      </x:c>
      <x:c r="K3513" s="11" t="inlineStr">
        <x:is>
          <x:t xml:space="preserve">Inactive</x:t>
        </x:is>
      </x:c>
      <x:c r="L3513" s="12" t="inlineStr">
        <x:is>
          <x:t xml:space="preserve">-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x:t>
        </x:is>
      </x:c>
    </x:row>
    <x:row r="3514" hidden="0">
      <x:c r="A3514" s="1" t="inlineStr">
        <x:is>
          <x:t xml:space="preserve">1fd23758-1bcd-ef11-8ee9-002248af7e2e</x:t>
        </x:is>
      </x:c>
      <x:c r="B3514" s="2" t="inlineStr">
        <x:is>
          <x:t xml:space="preserve">qVgj3voA4JtF31HVthQvhrSEKW5/JxfYH7DMVabJGCdTiGZv/37eyZOgBglfAa8dswSb4RNaKqXpC6PG9CAckg==</x:t>
        </x:is>
      </x:c>
      <x:c r="C3514" s="3">
        <x:v>45671.7871643519</x:v>
      </x:c>
      <x:c r="D3514" s="4" t="inlineStr">
        <x:is>
          <x:t xml:space="preserve">TAP Account Reactivate</x:t>
        </x:is>
      </x:c>
      <x:c r="E3514" s="5" t="inlineStr">
        <x:is>
          <x:t xml:space="preserve">TAP</x:t>
        </x:is>
      </x:c>
      <x:c r="F3514" s="6">
        <x:v>45670.5498958333</x:v>
      </x:c>
      <x:c r="G3514" s="7" t="inlineStr">
        <x:is>
          <x:t xml:space="preserve">Elena Li</x:t>
        </x:is>
      </x:c>
      <x:c r="H3514" s="8" t="inlineStr">
        <x:is>
          <x:t xml:space="preserve">Normal</x:t>
        </x:is>
      </x:c>
      <x:c r="I3514" s="9" t="inlineStr">
        <x:is>
          <x:t xml:space="preserve">MHS-356477-V2K8P3</x:t>
        </x:is>
      </x:c>
      <x:c r="J3514" s="10">
        <x:v>45664.3875231482</x:v>
      </x:c>
      <x:c r="K3514" s="11" t="inlineStr">
        <x:is>
          <x:t xml:space="preserve">Inactive</x:t>
        </x:is>
      </x:c>
      <x:c r="L3514" s="12" t="inlineStr">
        <x:is>
          <x:t xml:space="preserve">-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x:t>
        </x:is>
      </x:c>
    </x:row>
    <x:row r="3515" hidden="0">
      <x:c r="A3515" s="1" t="inlineStr">
        <x:is>
          <x:t xml:space="preserve">09117f82-f1d1-ef11-8ee9-000d3af36252</x:t>
        </x:is>
      </x:c>
      <x:c r="B3515" s="2" t="inlineStr">
        <x:is>
          <x:t xml:space="preserve">SDcVdLWWV4h0D4q0rqaBDrnGadBYao6dgUke6MoGRHuUY4x+8IgIloRcFWWM15PoFdQicsdVhLEaBDJ50y21Ng==</x:t>
        </x:is>
      </x:c>
      <x:c r="C3515" s="3">
        <x:v>45670.8962731482</x:v>
      </x:c>
      <x:c r="D3515" s="4" t="inlineStr">
        <x:is>
          <x:t xml:space="preserve">MAC + Inventory Transfer</x:t>
        </x:is>
      </x:c>
      <x:c r="E3515" s="5" t="inlineStr">
        <x:is>
          <x:t xml:space="preserve">MAC+</x:t>
        </x:is>
      </x:c>
      <x:c r="F3515" s="6">
        <x:v>45670.5477314815</x:v>
      </x:c>
      <x:c r="G3515" s="7" t="inlineStr">
        <x:is>
          <x:t xml:space="preserve">Toheeb Lawal</x:t>
        </x:is>
      </x:c>
      <x:c r="H3515" s="8" t="inlineStr">
        <x:is>
          <x:t xml:space="preserve">High</x:t>
        </x:is>
      </x:c>
      <x:c r="I3515" s="9" t="inlineStr">
        <x:is>
          <x:t xml:space="preserve">MHS-357648-D1X8R8</x:t>
        </x:is>
      </x:c>
      <x:c r="J3515" s="10">
        <x:v>45670.5424884259</x:v>
      </x:c>
      <x:c r="K3515" s="11" t="inlineStr">
        <x:is>
          <x:t xml:space="preserve">Inactive</x:t>
        </x:is>
      </x:c>
      <x:c r="L3515" s="12"/>
    </x:row>
    <x:row r="3516" hidden="0">
      <x:c r="A3516" s="1" t="inlineStr">
        <x:is>
          <x:t xml:space="preserve">647b1151-f0d1-ef11-8ee9-002248aeff4a</x:t>
        </x:is>
      </x:c>
      <x:c r="B3516" s="2" t="inlineStr">
        <x:is>
          <x:t xml:space="preserve">Vsg1hxqzxKZLB83bjUTO6F6N2cNLQ74AAdeNdgTb8DB2gUWDDSduqbMHjLE34WG9hyE4s8Senr4YxS/MA1v0uA==</x:t>
        </x:is>
      </x:c>
      <x:c r="C3516" s="3">
        <x:v>45671.6208217593</x:v>
      </x:c>
      <x:c r="D3516" s="4" t="inlineStr">
        <x:is>
          <x:t xml:space="preserve">MGI + NGAT Report Issue ue (Missing Scores)</x:t>
        </x:is>
      </x:c>
      <x:c r="E3516" s="5" t="inlineStr">
        <x:is>
          <x:t xml:space="preserve">MGI</x:t>
        </x:is>
      </x:c>
      <x:c r="F3516" s="6">
        <x:v>45670.5374421296</x:v>
      </x:c>
      <x:c r="G3516" s="7" t="inlineStr">
        <x:is>
          <x:t xml:space="preserve">Toheeb Lawal</x:t>
        </x:is>
      </x:c>
      <x:c r="H3516" s="8" t="inlineStr">
        <x:is>
          <x:t xml:space="preserve">High</x:t>
        </x:is>
      </x:c>
      <x:c r="I3516" s="9" t="inlineStr">
        <x:is>
          <x:t xml:space="preserve">MHS-357644-L3Z6D8</x:t>
        </x:is>
      </x:c>
      <x:c r="J3516" s="10">
        <x:v>45670.5365393519</x:v>
      </x:c>
      <x:c r="K3516" s="11" t="inlineStr">
        <x:is>
          <x:t xml:space="preserve">Inactive</x:t>
        </x:is>
      </x:c>
      <x:c r="L3516" s="12"/>
    </x:row>
    <x:row r="3517" hidden="0">
      <x:c r="A3517" s="1" t="inlineStr">
        <x:is>
          <x:t xml:space="preserve">6fb8d73d-edd1-ef11-8ee9-002248af7e2e</x:t>
        </x:is>
      </x:c>
      <x:c r="B3517" s="2" t="inlineStr">
        <x:is>
          <x:t xml:space="preserve">u720M11CFDoIllwmu0gFMx8u59rZEdPCY1U2F8xSfApND3YgF5Af5gqc7nVgFe8dgDWV3wFAQsuQkB+tVSzd/A==</x:t>
        </x:is>
      </x:c>
      <x:c r="C3517" s="3">
        <x:v>45670.8702777778</x:v>
      </x:c>
      <x:c r="D3517" s="4" t="inlineStr">
        <x:is>
          <x:t xml:space="preserve">Mac+ Order transfer</x:t>
        </x:is>
      </x:c>
      <x:c r="E3517" s="5" t="inlineStr">
        <x:is>
          <x:t xml:space="preserve">MAC+</x:t>
        </x:is>
      </x:c>
      <x:c r="F3517" s="6">
        <x:v>45670.53125</x:v>
      </x:c>
      <x:c r="G3517" s="7" t="inlineStr">
        <x:is>
          <x:t xml:space="preserve">Kris Palacio-Gallenero</x:t>
        </x:is>
      </x:c>
      <x:c r="H3517" s="8"/>
      <x:c r="I3517" s="9" t="inlineStr">
        <x:is>
          <x:t xml:space="preserve">MHS-357632-Y8H5T8</x:t>
        </x:is>
      </x:c>
      <x:c r="J3517" s="10">
        <x:v>45670.5213078704</x:v>
      </x:c>
      <x:c r="K3517" s="11" t="inlineStr">
        <x:is>
          <x:t xml:space="preserve">Inactive</x:t>
        </x:is>
      </x:c>
      <x:c r="L3517" s="12" t="inlineStr">
        <x:is>
          <x:t xml:space="preserve">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x:t>
        </x:is>
      </x:c>
    </x:row>
    <x:row r="3518" hidden="0">
      <x:c r="A3518" s="1" t="inlineStr">
        <x:is>
          <x:t xml:space="preserve">618048d9-3dcc-ef11-8ee9-000d3a84f533</x:t>
        </x:is>
      </x:c>
      <x:c r="B3518" s="2" t="inlineStr">
        <x:is>
          <x:t xml:space="preserve">bxZrvZT9DsT65cYHQ15eFwm3jytiVarzJiTe07kIbj13k9H/u2oXDCBczkZQbL1ER/zL5qmn07sA5GpOjKdIHw==</x:t>
        </x:is>
      </x:c>
      <x:c r="C3518" s="3">
        <x:v>45671.6458796296</x:v>
      </x:c>
      <x:c r="D3518" s="4" t="inlineStr">
        <x:is>
          <x:t xml:space="preserve">TAP Account Update Email</x:t>
        </x:is>
      </x:c>
      <x:c r="E3518" s="5" t="inlineStr">
        <x:is>
          <x:t xml:space="preserve">TAP</x:t>
        </x:is>
      </x:c>
      <x:c r="F3518" s="6">
        <x:v>45670.5300578704</x:v>
      </x:c>
      <x:c r="G3518" s="7" t="inlineStr">
        <x:is>
          <x:t xml:space="preserve">Elena Li</x:t>
        </x:is>
      </x:c>
      <x:c r="H3518" s="8" t="inlineStr">
        <x:is>
          <x:t xml:space="preserve">Normal</x:t>
        </x:is>
      </x:c>
      <x:c r="I3518" s="9" t="inlineStr">
        <x:is>
          <x:t xml:space="preserve">MHS-356194-C9N0W9</x:t>
        </x:is>
      </x:c>
      <x:c r="J3518" s="10">
        <x:v>45663.2863773148</x:v>
      </x:c>
      <x:c r="K3518" s="11" t="inlineStr">
        <x:is>
          <x:t xml:space="preserve">Inactive</x:t>
        </x:is>
      </x:c>
      <x:c r="L3518" s="12" t="inlineStr">
        <x:is>
          <x:t xml:space="preserve">-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x:t>
        </x:is>
      </x:c>
    </x:row>
    <x:row r="3519" hidden="0">
      <x:c r="A3519" s="1" t="inlineStr">
        <x:is>
          <x:t xml:space="preserve">cbaedacb-e9d1-ef11-8ee9-000d3af36252</x:t>
        </x:is>
      </x:c>
      <x:c r="B3519" s="2" t="inlineStr">
        <x:is>
          <x:t xml:space="preserve">fATfi70ybrPY5KRoLGM3YJEdXP5vcJ7Z4UlH1p0BIU6UFCxHd/GC6rUMBnncp19lkTavtY73WC5u7oSPe0KBwQ==</x:t>
        </x:is>
      </x:c>
      <x:c r="C3519" s="3">
        <x:v>45670.8644097222</x:v>
      </x:c>
      <x:c r="D3519" s="4" t="inlineStr">
        <x:is>
          <x:t xml:space="preserve">Mac+ Report issue UE</x:t>
        </x:is>
      </x:c>
      <x:c r="E3519" s="5" t="inlineStr">
        <x:is>
          <x:t xml:space="preserve">MAC+</x:t>
        </x:is>
      </x:c>
      <x:c r="F3519" s="6">
        <x:v>45670.5124884259</x:v>
      </x:c>
      <x:c r="G3519" s="7" t="inlineStr">
        <x:is>
          <x:t xml:space="preserve">Kris Palacio-Gallenero</x:t>
        </x:is>
      </x:c>
      <x:c r="H3519" s="8" t="inlineStr">
        <x:is>
          <x:t xml:space="preserve">High</x:t>
        </x:is>
      </x:c>
      <x:c r="I3519" s="9" t="inlineStr">
        <x:is>
          <x:t xml:space="preserve">MHS-357622-W7K3C0</x:t>
        </x:is>
      </x:c>
      <x:c r="J3519" s="10">
        <x:v>45670.5041087963</x:v>
      </x:c>
      <x:c r="K3519" s="11" t="inlineStr">
        <x:is>
          <x:t xml:space="preserve">Inactive</x:t>
        </x:is>
      </x:c>
      <x:c r="L3519" s="12" t="inlineStr">
        <x:is>
          <x:t xml:space="preserve">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x:t>
        </x:is>
      </x:c>
    </x:row>
    <x:row r="3520" hidden="0">
      <x:c r="A3520" s="1" t="inlineStr">
        <x:is>
          <x:t xml:space="preserve">1ca22f78-bfce-ef11-8ee9-0022483e9a2a</x:t>
        </x:is>
      </x:c>
      <x:c r="B3520" s="2" t="inlineStr">
        <x:is>
          <x:t xml:space="preserve">vSspEf7TSGeuhJHgkPiIIQB9FYKr7Gc227CUrhZIclNKUHjv61C7OU9QQcY3zOkl1FobSHji2KjpPTdJhLru2A==</x:t>
        </x:is>
      </x:c>
      <x:c r="C3520" s="3">
        <x:v>45670.8504398148</x:v>
      </x:c>
      <x:c r="D3520" s="4" t="inlineStr">
        <x:is>
          <x:t xml:space="preserve">MAC + RMA</x:t>
        </x:is>
      </x:c>
      <x:c r="E3520" s="5"/>
      <x:c r="F3520" s="6">
        <x:v>45670.5094097222</x:v>
      </x:c>
      <x:c r="G3520" s="7" t="inlineStr">
        <x:is>
          <x:t xml:space="preserve">Toheeb Lawal</x:t>
        </x:is>
      </x:c>
      <x:c r="H3520" s="8"/>
      <x:c r="I3520" s="9" t="inlineStr">
        <x:is>
          <x:t xml:space="preserve">MHS-357032-B0Y4N3</x:t>
        </x:is>
      </x:c>
      <x:c r="J3520" s="10">
        <x:v>45666.4759837963</x:v>
      </x:c>
      <x:c r="K3520" s="11" t="inlineStr">
        <x:is>
          <x:t xml:space="preserve">Inactive</x:t>
        </x:is>
      </x:c>
      <x:c r="L3520" s="12" t="inlineStr">
        <x:is>
          <x:t xml:space="preserve">FINANCE NOTES:
PLS REMOVE USES
CPT3UI - 15 QTY SPRU-420447 
#DigitalDistribution:aiyana@blossomsd.org</x:t>
        </x:is>
      </x:c>
    </x:row>
    <x:row r="3521" hidden="0">
      <x:c r="A3521" s="1" t="inlineStr">
        <x:is>
          <x:t xml:space="preserve">c3743059-a8ce-ef11-8ee9-000d3a84f533</x:t>
        </x:is>
      </x:c>
      <x:c r="B3521" s="2" t="inlineStr">
        <x:is>
          <x:t xml:space="preserve">67iiKEZB4lLPbJPrn3PI7qMz9ikjWtH73jlpsiM3tncdus3RKdcvfQpOXA8kE4lOYI01kncYzCcS194ZAB2eog==</x:t>
        </x:is>
      </x:c>
      <x:c r="C3521" s="3">
        <x:v>45670.8478819444</x:v>
      </x:c>
      <x:c r="D3521" s="4" t="inlineStr">
        <x:is>
          <x:t xml:space="preserve">TAP + RMA</x:t>
        </x:is>
      </x:c>
      <x:c r="E3521" s="5" t="inlineStr">
        <x:is>
          <x:t xml:space="preserve">TAP</x:t>
        </x:is>
      </x:c>
      <x:c r="F3521" s="6">
        <x:v>45670.5082986111</x:v>
      </x:c>
      <x:c r="G3521" s="7" t="inlineStr">
        <x:is>
          <x:t xml:space="preserve">Toheeb Lawal</x:t>
        </x:is>
      </x:c>
      <x:c r="H3521" s="8" t="inlineStr">
        <x:is>
          <x:t xml:space="preserve">Normal</x:t>
        </x:is>
      </x:c>
      <x:c r="I3521" s="9" t="inlineStr">
        <x:is>
          <x:t xml:space="preserve">MHS-356959-J9B9P5</x:t>
        </x:is>
      </x:c>
      <x:c r="J3521" s="10">
        <x:v>45666.3610416667</x:v>
      </x:c>
      <x:c r="K3521" s="11" t="inlineStr">
        <x:is>
          <x:t xml:space="preserve">Inactive</x:t>
        </x:is>
      </x:c>
      <x:c r="L3521" s="12" t="inlineStr">
        <x:is>
          <x:t xml:space="preserve">FINANCE NOTES:
PLS REMOVE TOKENS
TOKENS 1140 QTY SPRU-421232
#DigitalDistribution:acashrose@mpwservices.com</x:t>
        </x:is>
      </x:c>
    </x:row>
    <x:row r="3522" hidden="0">
      <x:c r="A3522" s="1" t="inlineStr">
        <x:is>
          <x:t xml:space="preserve">19048693-e6d1-ef11-8ee9-000d3a0c9e80</x:t>
        </x:is>
      </x:c>
      <x:c r="B3522" s="2" t="inlineStr">
        <x:is>
          <x:t xml:space="preserve">Tb8xyu0vJfEfhq13WqvtmQLYpuylTtSe8fhBNKmaxGbna7n8Ir2vg9fXi2bLrjh4kBOvXyFP21q0bBokHgo67A==</x:t>
        </x:is>
      </x:c>
      <x:c r="C3522" s="3">
        <x:v>45671.5899768519</x:v>
      </x:c>
      <x:c r="D3522" s="4" t="inlineStr">
        <x:is>
          <x:t xml:space="preserve">MGI MFA reset</x:t>
        </x:is>
      </x:c>
      <x:c r="E3522" s="5" t="inlineStr">
        <x:is>
          <x:t xml:space="preserve">MGI</x:t>
        </x:is>
      </x:c>
      <x:c r="F3522" s="6">
        <x:v>45670.5039930556</x:v>
      </x:c>
      <x:c r="G3522" s="7" t="inlineStr">
        <x:is>
          <x:t xml:space="preserve">Kris Palacio-Gallenero</x:t>
        </x:is>
      </x:c>
      <x:c r="H3522" s="8" t="inlineStr">
        <x:is>
          <x:t xml:space="preserve">Normal</x:t>
        </x:is>
      </x:c>
      <x:c r="I3522" s="9" t="inlineStr">
        <x:is>
          <x:t xml:space="preserve">MHS-357613-Q2Y7J2</x:t>
        </x:is>
      </x:c>
      <x:c r="J3522" s="10">
        <x:v>45670.4881134259</x:v>
      </x:c>
      <x:c r="K3522" s="11" t="inlineStr">
        <x:is>
          <x:t xml:space="preserve">Inactive</x:t>
        </x:is>
      </x:c>
      <x:c r="L3522" s="12" t="inlineStr">
        <x:is>
          <x:t xml:space="preserve">The MFA for the user has been successfully reset, and they are advised to log into the MGI and report any issues encountered.
A request was made to reset the MFA due to the user acquiring a new phone number, which was communicated via email.</x:t>
        </x:is>
      </x:c>
    </x:row>
    <x:row r="3523" hidden="0">
      <x:c r="A3523" s="1" t="inlineStr">
        <x:is>
          <x:t xml:space="preserve">05b46181-d6d1-ef11-8ee9-000d3ae93cab</x:t>
        </x:is>
      </x:c>
      <x:c r="B3523" s="2" t="inlineStr">
        <x:is>
          <x:t xml:space="preserve">KaJwV0dY2JrZ/jpUjm5TB+OPqrXYOPA4LY6uo1BHRIufQfVlqz2aNQoDJK8Q7atorxo2GC+IputUi358x2XS/g==</x:t>
        </x:is>
      </x:c>
      <x:c r="C3523" s="3">
        <x:v>45670.8193055556</x:v>
      </x:c>
      <x:c r="D3523" s="4" t="inlineStr">
        <x:is>
          <x:t xml:space="preserve">MAC+ Inventory Transfer</x:t>
        </x:is>
      </x:c>
      <x:c r="E3523" s="5" t="inlineStr">
        <x:is>
          <x:t xml:space="preserve">MAC+</x:t>
        </x:is>
      </x:c>
      <x:c r="F3523" s="6">
        <x:v>45670.4802777778</x:v>
      </x:c>
      <x:c r="G3523" s="7" t="inlineStr">
        <x:is>
          <x:t xml:space="preserve">Justin Muere</x:t>
        </x:is>
      </x:c>
      <x:c r="H3523" s="8" t="inlineStr">
        <x:is>
          <x:t xml:space="preserve">Normal</x:t>
        </x:is>
      </x:c>
      <x:c r="I3523" s="9" t="inlineStr">
        <x:is>
          <x:t xml:space="preserve">MHS-357565-R6S4F9</x:t>
        </x:is>
      </x:c>
      <x:c r="J3523" s="10">
        <x:v>45670.4081712963</x:v>
      </x:c>
      <x:c r="K3523" s="11" t="inlineStr">
        <x:is>
          <x:t xml:space="preserve">Inactive</x:t>
        </x:is>
      </x:c>
      <x:c r="L3523" s="12"/>
    </x:row>
    <x:row r="3524" hidden="0">
      <x:c r="A3524" s="1" t="inlineStr">
        <x:is>
          <x:t xml:space="preserve">0c3de3ee-c9d1-ef11-8ee9-6045bd61eb77</x:t>
        </x:is>
      </x:c>
      <x:c r="B3524" s="2" t="inlineStr">
        <x:is>
          <x:t xml:space="preserve">b71VeSy0VzphE8KxRLzVqoIt0Ca8ohuNx404ceiYjBYgiXV0nwxkX8PPpppg89YR+YFv4jf4C/OjsJWq/GKZ1Q==</x:t>
        </x:is>
      </x:c>
      <x:c r="C3524" s="3">
        <x:v>45671.6038773148</x:v>
      </x:c>
      <x:c r="D3524" s="4" t="inlineStr">
        <x:is>
          <x:t xml:space="preserve">MAC+ Report Issue ue CEFI (error generating report)</x:t>
        </x:is>
      </x:c>
      <x:c r="E3524" s="5"/>
      <x:c r="F3524" s="6">
        <x:v>45670.4140856481</x:v>
      </x:c>
      <x:c r="G3524" s="7" t="inlineStr">
        <x:is>
          <x:t xml:space="preserve">Toheeb Lawal</x:t>
        </x:is>
      </x:c>
      <x:c r="H3524" s="8" t="inlineStr">
        <x:is>
          <x:t xml:space="preserve">Normal</x:t>
        </x:is>
      </x:c>
      <x:c r="I3524" s="9" t="inlineStr">
        <x:is>
          <x:t xml:space="preserve">MHS-357521-F4L7B3</x:t>
        </x:is>
      </x:c>
      <x:c r="J3524" s="10">
        <x:v>45670.3456365741</x:v>
      </x:c>
      <x:c r="K3524" s="11" t="inlineStr">
        <x:is>
          <x:t xml:space="preserve">Inactive</x:t>
        </x:is>
      </x:c>
      <x:c r="L3524" s="12"/>
    </x:row>
    <x:row r="3525" hidden="0">
      <x:c r="A3525" s="1" t="inlineStr">
        <x:is>
          <x:t xml:space="preserve">8e2ddf65-d7d1-ef11-8eeb-002248b1d264</x:t>
        </x:is>
      </x:c>
      <x:c r="B3525" s="2" t="inlineStr">
        <x:is>
          <x:t xml:space="preserve">486FSBcB1C7/VdVgcJ31XOMhSIpWPKtZ0B/oRmnktAH8kwC5ka0PGTEuNjml0WW2bLlMe2ImX52qC+OQVHp+tQ==</x:t>
        </x:is>
      </x:c>
      <x:c r="C3525" s="3">
        <x:v>45670.7528587963</x:v>
      </x:c>
      <x:c r="D3525" s="4" t="inlineStr">
        <x:is>
          <x:t xml:space="preserve">TAP Account Creation</x:t>
        </x:is>
      </x:c>
      <x:c r="E3525" s="5" t="inlineStr">
        <x:is>
          <x:t xml:space="preserve">TAP</x:t>
        </x:is>
      </x:c>
      <x:c r="F3525" s="6">
        <x:v>45670.4135300926</x:v>
      </x:c>
      <x:c r="G3525" s="7" t="inlineStr">
        <x:is>
          <x:t xml:space="preserve">Elena Li</x:t>
        </x:is>
      </x:c>
      <x:c r="H3525" s="8" t="inlineStr">
        <x:is>
          <x:t xml:space="preserve">Normal</x:t>
        </x:is>
      </x:c>
      <x:c r="I3525" s="9" t="inlineStr">
        <x:is>
          <x:t xml:space="preserve">MHS-357567-M4N0P8</x:t>
        </x:is>
      </x:c>
      <x:c r="J3525" s="10">
        <x:v>45670.4126388889</x:v>
      </x:c>
      <x:c r="K3525" s="11" t="inlineStr">
        <x:is>
          <x:t xml:space="preserve">Inactive</x:t>
        </x:is>
      </x:c>
      <x:c r="L3525" s="12" t="inlineStr">
        <x:is>
          <x:t xml:space="preserve">-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x:t>
        </x:is>
      </x:c>
    </x:row>
    <x:row r="3526" hidden="0">
      <x:c r="A3526" s="1" t="inlineStr">
        <x:is>
          <x:t xml:space="preserve">56d80c6b-d6d1-ef11-8ee9-000d3a84f533</x:t>
        </x:is>
      </x:c>
      <x:c r="B3526" s="2" t="inlineStr">
        <x:is>
          <x:t xml:space="preserve">P6zWAsdlv/momsAKgOCb6+VwgKaR+e1II/mE215TG3FP5gjCnCkhQqZzKp3PimHpgpv8d7kN/tjLDX1IBqB8cQ==</x:t>
        </x:is>
      </x:c>
      <x:c r="C3526" s="3">
        <x:v>45670.863599537</x:v>
      </x:c>
      <x:c r="D3526" s="4" t="inlineStr">
        <x:is>
          <x:t xml:space="preserve">MGI Report Issue</x:t>
        </x:is>
      </x:c>
      <x:c r="E3526" s="5" t="inlineStr">
        <x:is>
          <x:t xml:space="preserve">MGI</x:t>
        </x:is>
      </x:c>
      <x:c r="F3526" s="6">
        <x:v>45670.4131828704</x:v>
      </x:c>
      <x:c r="G3526" s="7" t="inlineStr">
        <x:is>
          <x:t xml:space="preserve">Kris Palacio-Gallenero</x:t>
        </x:is>
      </x:c>
      <x:c r="H3526" s="8"/>
      <x:c r="I3526" s="9" t="inlineStr">
        <x:is>
          <x:t xml:space="preserve">MHS-357564-R7L5C0</x:t>
        </x:is>
      </x:c>
      <x:c r="J3526" s="10">
        <x:v>45670.4078819444</x:v>
      </x:c>
      <x:c r="K3526" s="11" t="inlineStr">
        <x:is>
          <x:t xml:space="preserve">Inactive</x:t>
        </x:is>
      </x:c>
      <x:c r="L3526" s="12" t="inlineStr">
        <x:is>
          <x:t xml:space="preserve">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x:t>
        </x:is>
      </x:c>
    </x:row>
    <x:row r="3527" hidden="0">
      <x:c r="A3527" s="1" t="inlineStr">
        <x:is>
          <x:t xml:space="preserve">ffbc581e-cdd1-ef11-8ee9-000d3ae93cab</x:t>
        </x:is>
      </x:c>
      <x:c r="B3527" s="2" t="inlineStr">
        <x:is>
          <x:t xml:space="preserve">uDHh+hV3Kr1s4gzZ7Y0/PY7KLpJNfL6cfiPMgQpIsvYTpj3IB9a+MGzj7s9qEJFZ9UL29OvuWC7R5RTTk18Oaw==</x:t>
        </x:is>
      </x:c>
      <x:c r="C3527" s="3">
        <x:v>45671.5793981481</x:v>
      </x:c>
      <x:c r="D3527" s="4" t="inlineStr">
        <x:is>
          <x:t xml:space="preserve">MGI MFA reset</x:t>
        </x:is>
      </x:c>
      <x:c r="E3527" s="5" t="inlineStr">
        <x:is>
          <x:t xml:space="preserve">MGI</x:t>
        </x:is>
      </x:c>
      <x:c r="F3527" s="6">
        <x:v>45670.3962847222</x:v>
      </x:c>
      <x:c r="G3527" s="7" t="inlineStr">
        <x:is>
          <x:t xml:space="preserve">Kris Palacio-Gallenero</x:t>
        </x:is>
      </x:c>
      <x:c r="H3527" s="8"/>
      <x:c r="I3527" s="9" t="inlineStr">
        <x:is>
          <x:t xml:space="preserve">MHS-357538-Y6V7D6</x:t>
        </x:is>
      </x:c>
      <x:c r="J3527" s="10">
        <x:v>45670.3615393518</x:v>
      </x:c>
      <x:c r="K3527" s="11" t="inlineStr">
        <x:is>
          <x:t xml:space="preserve">Inactive</x:t>
        </x:is>
      </x:c>
      <x:c r="L3527" s="12" t="inlineStr">
        <x:is>
          <x:t xml:space="preserve">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x:t>
        </x:is>
      </x:c>
    </x:row>
    <x:row r="3528" hidden="0">
      <x:c r="A3528" s="1" t="inlineStr">
        <x:is>
          <x:t xml:space="preserve">6e6100ea-d0d1-ef11-8ee9-000d3af36252</x:t>
        </x:is>
      </x:c>
      <x:c r="B3528" s="2" t="inlineStr">
        <x:is>
          <x:t xml:space="preserve">0gGGbHHE/1wEIISclXKQDTCqIN2WPeOxFZX4QD4Evwk18cMQ14UFymA9xDAjDoY9jpI7jHPNcb9PJ+nMgZfu3Q==</x:t>
        </x:is>
      </x:c>
      <x:c r="C3528" s="3">
        <x:v>45672.6173148148</x:v>
      </x:c>
      <x:c r="D3528" s="4" t="inlineStr">
        <x:is>
          <x:t xml:space="preserve">MAC+ C4 Assessment Completed</x:t>
        </x:is>
      </x:c>
      <x:c r="E3528" s="5" t="inlineStr">
        <x:is>
          <x:t xml:space="preserve">MAC+</x:t>
        </x:is>
      </x:c>
      <x:c r="F3528" s="6">
        <x:v>45670.3947337963</x:v>
      </x:c>
      <x:c r="G3528" s="7" t="inlineStr">
        <x:is>
          <x:t xml:space="preserve">Elena Li</x:t>
        </x:is>
      </x:c>
      <x:c r="H3528" s="8" t="inlineStr">
        <x:is>
          <x:t xml:space="preserve">Normal</x:t>
        </x:is>
      </x:c>
      <x:c r="I3528" s="9" t="inlineStr">
        <x:is>
          <x:t xml:space="preserve">MHS-357548-F5M3R1</x:t>
        </x:is>
      </x:c>
      <x:c r="J3528" s="10">
        <x:v>45670.3804282407</x:v>
      </x:c>
      <x:c r="K3528" s="11" t="inlineStr">
        <x:is>
          <x:t xml:space="preserve">Inactive</x:t>
        </x:is>
      </x:c>
      <x:c r="L3528" s="12"/>
    </x:row>
    <x:row r="3529" hidden="0">
      <x:c r="A3529" s="1" t="inlineStr">
        <x:is>
          <x:t xml:space="preserve">0a70933f-96cf-ef11-8ee9-0022483bfc29</x:t>
        </x:is>
      </x:c>
      <x:c r="B3529" s="2" t="inlineStr">
        <x:is>
          <x:t xml:space="preserve">z7bU8pgJ+NvNDNeNyTW8YYSHgcBGyiZq4ExgR6JBgZo0ejEyRzkJgeSrMGexaFAbwqHbREQT93i6k+2RI24L5g==</x:t>
        </x:is>
      </x:c>
      <x:c r="C3529" s="3">
        <x:v>45670.7284375</x:v>
      </x:c>
      <x:c r="D3529" s="4" t="inlineStr">
        <x:is>
          <x:t xml:space="preserve">Mac+ inventory transfer</x:t>
        </x:is>
      </x:c>
      <x:c r="E3529" s="5" t="inlineStr">
        <x:is>
          <x:t xml:space="preserve">MAC+</x:t>
        </x:is>
      </x:c>
      <x:c r="F3529" s="6">
        <x:v>45670.3830208333</x:v>
      </x:c>
      <x:c r="G3529" s="7" t="inlineStr">
        <x:is>
          <x:t xml:space="preserve">Kris Palacio-Gallenero</x:t>
        </x:is>
      </x:c>
      <x:c r="H3529" s="8" t="inlineStr">
        <x:is>
          <x:t xml:space="preserve">Normal</x:t>
        </x:is>
      </x:c>
      <x:c r="I3529" s="9" t="inlineStr">
        <x:is>
          <x:t xml:space="preserve">MHS-357331-H2T6H9</x:t>
        </x:is>
      </x:c>
      <x:c r="J3529" s="10">
        <x:v>45667.543587963</x:v>
      </x:c>
      <x:c r="K3529" s="11" t="inlineStr">
        <x:is>
          <x:t xml:space="preserve">Inactive</x:t>
        </x:is>
      </x:c>
      <x:c r="L3529" s="12" t="inlineStr">
        <x:is>
          <x:t xml:space="preserve">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x:t>
        </x:is>
      </x:c>
    </x:row>
    <x:row r="3530" hidden="0">
      <x:c r="A3530" s="1" t="inlineStr">
        <x:is>
          <x:t xml:space="preserve">160c8098-ced1-ef11-8ee9-000d3ae93cab</x:t>
        </x:is>
      </x:c>
      <x:c r="B3530" s="2" t="inlineStr">
        <x:is>
          <x:t xml:space="preserve">dCoeESsRRrx+uVEaM0g+xThOtaJQqa4yZQiAtnqvRftzKAjLuDp8VzcLpLDuohrP/ITQdyqT1/1pHdyWujboBQ==</x:t>
        </x:is>
      </x:c>
      <x:c r="C3530" s="3">
        <x:v>45670.8525925926</x:v>
      </x:c>
      <x:c r="D3530" s="4" t="inlineStr">
        <x:is>
          <x:t xml:space="preserve">MGI Account Login</x:t>
        </x:is>
      </x:c>
      <x:c r="E3530" s="5" t="inlineStr">
        <x:is>
          <x:t xml:space="preserve">MGI</x:t>
        </x:is>
      </x:c>
      <x:c r="F3530" s="6">
        <x:v>45670.3704513889</x:v>
      </x:c>
      <x:c r="G3530" s="7" t="inlineStr">
        <x:is>
          <x:t xml:space="preserve">Elena Li</x:t>
        </x:is>
      </x:c>
      <x:c r="H3530" s="8" t="inlineStr">
        <x:is>
          <x:t xml:space="preserve">Normal</x:t>
        </x:is>
      </x:c>
      <x:c r="I3530" s="9" t="inlineStr">
        <x:is>
          <x:t xml:space="preserve">MHS-357541-S6H4M0</x:t>
        </x:is>
      </x:c>
      <x:c r="J3530" s="10">
        <x:v>45670.3688773148</x:v>
      </x:c>
      <x:c r="K3530" s="11" t="inlineStr">
        <x:is>
          <x:t xml:space="preserve">Inactive</x:t>
        </x:is>
      </x:c>
      <x:c r="L3530" s="12" t="inlineStr">
        <x:is>
          <x:t xml:space="preserve">-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x:t>
        </x:is>
      </x:c>
    </x:row>
    <x:row r="3531" hidden="0">
      <x:c r="A3531" s="1" t="inlineStr">
        <x:is>
          <x:t xml:space="preserve">001b4c1b-cad1-ef11-8ee9-002248b000d7</x:t>
        </x:is>
      </x:c>
      <x:c r="B3531" s="2" t="inlineStr">
        <x:is>
          <x:t xml:space="preserve">hIrOapMuG6i600+P316oWcqj+h554RkOSdD0+7etfjTZb6b6hntWM7MjW0QjT6WzgLJw/Ul7UZkpOh8kFyylew==</x:t>
        </x:is>
      </x:c>
      <x:c r="C3531" s="3">
        <x:v>45673.7026157407</x:v>
      </x:c>
      <x:c r="D3531" s="4" t="inlineStr">
        <x:is>
          <x:t xml:space="preserve">USB CPT3 Replacement key Multi</x:t>
        </x:is>
      </x:c>
      <x:c r="E3531" s="5"/>
      <x:c r="F3531" s="6">
        <x:v>45670.3653125</x:v>
      </x:c>
      <x:c r="G3531" s="7" t="inlineStr">
        <x:is>
          <x:t xml:space="preserve">Elena Li</x:t>
        </x:is>
      </x:c>
      <x:c r="H3531" s="8" t="inlineStr">
        <x:is>
          <x:t xml:space="preserve">Normal</x:t>
        </x:is>
      </x:c>
      <x:c r="I3531" s="9" t="inlineStr">
        <x:is>
          <x:t xml:space="preserve">MHS-357524-Z7W9Q7</x:t>
        </x:is>
      </x:c>
      <x:c r="J3531" s="10">
        <x:v>45670.3465856481</x:v>
      </x:c>
      <x:c r="K3531" s="11" t="inlineStr">
        <x:is>
          <x:t xml:space="preserve">Inactive</x:t>
        </x:is>
      </x:c>
      <x:c r="L3531" s="12" t="inlineStr">
        <x:is>
          <x:t xml:space="preserve">-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x:t>
        </x:is>
      </x:c>
    </x:row>
    <x:row r="3532" hidden="0">
      <x:c r="A3532" s="1" t="inlineStr">
        <x:is>
          <x:t xml:space="preserve">5f324deb-cbd1-ef11-8ee9-002248aeff4a</x:t>
        </x:is>
      </x:c>
      <x:c r="B3532" s="2" t="inlineStr">
        <x:is>
          <x:t xml:space="preserve">jCpa85+URSFv1I2EePo4T7bvXWffaZTm/YHNObGUGToVA33gbVLYbciWj158N3WTLKX/RjPmjL4Jk63cM9cNLg==</x:t>
        </x:is>
      </x:c>
      <x:c r="C3532" s="3">
        <x:v>45670.7644212963</x:v>
      </x:c>
      <x:c r="D3532" s="4" t="inlineStr">
        <x:is>
          <x:t xml:space="preserve">MGI + Login Issue ue (MFA reset)</x:t>
        </x:is>
      </x:c>
      <x:c r="E3532" s="5"/>
      <x:c r="F3532" s="6">
        <x:v>45670.3639814815</x:v>
      </x:c>
      <x:c r="G3532" s="7" t="inlineStr">
        <x:is>
          <x:t xml:space="preserve">Toheeb Lawal</x:t>
        </x:is>
      </x:c>
      <x:c r="H3532" s="8"/>
      <x:c r="I3532" s="9" t="inlineStr">
        <x:is>
          <x:t xml:space="preserve">MHS-357530-S4R8G4</x:t>
        </x:is>
      </x:c>
      <x:c r="J3532" s="10">
        <x:v>45670.3556018519</x:v>
      </x:c>
      <x:c r="K3532" s="11" t="inlineStr">
        <x:is>
          <x:t xml:space="preserve">Inactive</x:t>
        </x:is>
      </x:c>
      <x:c r="L3532" s="12"/>
    </x:row>
    <x:row r="3533" hidden="0">
      <x:c r="A3533" s="1" t="inlineStr">
        <x:is>
          <x:t xml:space="preserve">0875446d-c9d1-ef11-8ee9-6045bd60df76</x:t>
        </x:is>
      </x:c>
      <x:c r="B3533" s="2" t="inlineStr">
        <x:is>
          <x:t xml:space="preserve">LdV+iH5sdP+ZDN6uQqPQrONzyqvczDHCyZ2M/KmEW2LIeH1teGlYCvijO5f8oyaSUrvvcW10jxcrPYSlr/5hjg==</x:t>
        </x:is>
      </x:c>
      <x:c r="C3533" s="3">
        <x:v>45670.7751157407</x:v>
      </x:c>
      <x:c r="D3533" s="4" t="inlineStr">
        <x:is>
          <x:t xml:space="preserve">MAC+ C4 Assessment Completed Link Issue ae</x:t>
        </x:is>
      </x:c>
      <x:c r="E3533" s="5" t="inlineStr">
        <x:is>
          <x:t xml:space="preserve">MAC+</x:t>
        </x:is>
      </x:c>
      <x:c r="F3533" s="6">
        <x:v>45670.3545138889</x:v>
      </x:c>
      <x:c r="G3533" s="7" t="inlineStr">
        <x:is>
          <x:t xml:space="preserve">Justin Muere</x:t>
        </x:is>
      </x:c>
      <x:c r="H3533" s="8" t="inlineStr">
        <x:is>
          <x:t xml:space="preserve">Normal</x:t>
        </x:is>
      </x:c>
      <x:c r="I3533" s="9" t="inlineStr">
        <x:is>
          <x:t xml:space="preserve">MHS-357517-J0F4J2</x:t>
        </x:is>
      </x:c>
      <x:c r="J3533" s="10">
        <x:v>45670.3432523148</x:v>
      </x:c>
      <x:c r="K3533" s="11" t="inlineStr">
        <x:is>
          <x:t xml:space="preserve">Inactive</x:t>
        </x:is>
      </x:c>
      <x:c r="L3533" s="12"/>
    </x:row>
    <x:row r="3534" hidden="0">
      <x:c r="A3534" s="1" t="inlineStr">
        <x:is>
          <x:t xml:space="preserve">ce438c26-cbd1-ef11-8ee9-0022483e9a2a</x:t>
        </x:is>
      </x:c>
      <x:c r="B3534" s="2" t="inlineStr">
        <x:is>
          <x:t xml:space="preserve">UEBy0FFx2+8gFxyOQf/8wRa2BJVxvJ0va2aC70kfqCR4RJCOWlp+Z7wL7OhpoFEz+8DKcb6DgushR7qloq+qzw==</x:t>
        </x:is>
      </x:c>
      <x:c r="C3534" s="3">
        <x:v>45674.7902546296</x:v>
      </x:c>
      <x:c r="D3534" s="4" t="inlineStr">
        <x:is>
          <x:t xml:space="preserve">USB + Software Issue ue (error 443)</x:t>
        </x:is>
      </x:c>
      <x:c r="E3534" s="5"/>
      <x:c r="F3534" s="6">
        <x:v>45670.353287037</x:v>
      </x:c>
      <x:c r="G3534" s="7" t="inlineStr">
        <x:is>
          <x:t xml:space="preserve">Toheeb Lawal</x:t>
        </x:is>
      </x:c>
      <x:c r="H3534" s="8" t="inlineStr">
        <x:is>
          <x:t xml:space="preserve">High</x:t>
        </x:is>
      </x:c>
      <x:c r="I3534" s="9" t="inlineStr">
        <x:is>
          <x:t xml:space="preserve">MHS-357513-T0Y1C4</x:t>
        </x:is>
      </x:c>
      <x:c r="J3534" s="10">
        <x:v>45670.3378703704</x:v>
      </x:c>
      <x:c r="K3534" s="11" t="inlineStr">
        <x:is>
          <x:t xml:space="preserve">Inactive</x:t>
        </x:is>
      </x:c>
      <x:c r="L3534" s="12"/>
    </x:row>
    <x:row r="3535" hidden="0">
      <x:c r="A3535" s="1" t="inlineStr">
        <x:is>
          <x:t xml:space="preserve">54660299-c9d1-ef11-8ee9-6045bd61eb77</x:t>
        </x:is>
      </x:c>
      <x:c r="B3535" s="2" t="inlineStr">
        <x:is>
          <x:t xml:space="preserve">FGKXyE/gNpSBi90SR/rdDu3x1Ot7sHnHsXnEtbfgLAUjuI900DONjjywXfGfyNEIcmHNr6GOz0+4D8JS5Oc/mA==</x:t>
        </x:is>
      </x:c>
      <x:c r="C3535" s="3">
        <x:v>45670.6796527778</x:v>
      </x:c>
      <x:c r="D3535" s="4" t="inlineStr">
        <x:is>
          <x:t xml:space="preserve">MAC+ Account Update</x:t>
        </x:is>
      </x:c>
      <x:c r="E3535" s="5" t="inlineStr">
        <x:is>
          <x:t xml:space="preserve">MAC+</x:t>
        </x:is>
      </x:c>
      <x:c r="F3535" s="6">
        <x:v>45670.3441319444</x:v>
      </x:c>
      <x:c r="G3535" s="7" t="inlineStr">
        <x:is>
          <x:t xml:space="preserve">Justin Muere</x:t>
        </x:is>
      </x:c>
      <x:c r="H3535" s="8" t="inlineStr">
        <x:is>
          <x:t xml:space="preserve">High</x:t>
        </x:is>
      </x:c>
      <x:c r="I3535" s="9" t="inlineStr">
        <x:is>
          <x:t xml:space="preserve">MHS-356719-Y8S5X8</x:t>
        </x:is>
      </x:c>
      <x:c r="J3535" s="10">
        <x:v>45665.3593634259</x:v>
      </x:c>
      <x:c r="K3535" s="11" t="inlineStr">
        <x:is>
          <x:t xml:space="preserve">Inactive</x:t>
        </x:is>
      </x:c>
      <x:c r="L3535" s="12" t="inlineStr">
        <x:is>
          <x:t xml:space="preserve">Customer did not want her new MHS Assessment Center account under her personal email address. She wants the account to be under
tgidaro@philasd.org</x:t>
        </x:is>
      </x:c>
    </x:row>
    <x:row r="3536" hidden="0">
      <x:c r="A3536" s="1" t="inlineStr">
        <x:is>
          <x:t xml:space="preserve">8fd59278-c6d1-ef11-8ee9-0022483e9a2a</x:t>
        </x:is>
      </x:c>
      <x:c r="B3536" s="2" t="inlineStr">
        <x:is>
          <x:t xml:space="preserve">8VMhJgDv2yvFuJAVxI60UzbX1VnY+3qDzf0ZmFZPEwuYEi9L8jhA1290NJ3bchVBShcYypXmQE83GpvIk1JJmg==</x:t>
        </x:is>
      </x:c>
      <x:c r="C3536" s="3">
        <x:v>45670.7047916667</x:v>
      </x:c>
      <x:c r="D3536" s="4" t="inlineStr">
        <x:is>
          <x:t xml:space="preserve">TAP Login Issue UE</x:t>
        </x:is>
      </x:c>
      <x:c r="E3536" s="5"/>
      <x:c r="F3536" s="6">
        <x:v>45670.341099537</x:v>
      </x:c>
      <x:c r="G3536" s="7" t="inlineStr">
        <x:is>
          <x:t xml:space="preserve">Ciaran Davey</x:t>
        </x:is>
      </x:c>
      <x:c r="H3536" s="8"/>
      <x:c r="I3536" s="9" t="inlineStr">
        <x:is>
          <x:t xml:space="preserve">MHS-357506-H8V2H7</x:t>
        </x:is>
      </x:c>
      <x:c r="J3536" s="10">
        <x:v>45670.3285069444</x:v>
      </x:c>
      <x:c r="K3536" s="11" t="inlineStr">
        <x:is>
          <x:t xml:space="preserve">Inactive</x:t>
        </x:is>
      </x:c>
      <x:c r="L3536" s="12" t="inlineStr">
        <x:is>
          <x:t xml:space="preserve">-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x:t>
        </x:is>
      </x:c>
    </x:row>
    <x:row r="3537" hidden="0">
      <x:c r="A3537" s="1" t="inlineStr">
        <x:is>
          <x:t xml:space="preserve">964f4252-bed1-ef11-8ee9-6045bd5f26fe</x:t>
        </x:is>
      </x:c>
      <x:c r="B3537" s="2" t="inlineStr">
        <x:is>
          <x:t xml:space="preserve">U5stL+S/FlO//YQi4+XRZmd2OkCcO/TBiTiIpL+sdRzVQ9B5IPKhjrQHzybOl+vM7HAF4upEOVKVx9D9k39tGA==</x:t>
        </x:is>
      </x:c>
      <x:c r="C3537" s="3">
        <x:v>45670.6502546296</x:v>
      </x:c>
      <x:c r="D3537" s="4" t="inlineStr">
        <x:is>
          <x:t xml:space="preserve">MAC+ Account Update</x:t>
        </x:is>
      </x:c>
      <x:c r="E3537" s="5" t="inlineStr">
        <x:is>
          <x:t xml:space="preserve">MAC+</x:t>
        </x:is>
      </x:c>
      <x:c r="F3537" s="6">
        <x:v>45670.313275463</x:v>
      </x:c>
      <x:c r="G3537" s="7" t="inlineStr">
        <x:is>
          <x:t xml:space="preserve">Justin Muere</x:t>
        </x:is>
      </x:c>
      <x:c r="H3537" s="8" t="inlineStr">
        <x:is>
          <x:t xml:space="preserve">Normal</x:t>
        </x:is>
      </x:c>
      <x:c r="I3537" s="9" t="inlineStr">
        <x:is>
          <x:t xml:space="preserve">MHS-357485-B3S0S7</x:t>
        </x:is>
      </x:c>
      <x:c r="J3537" s="10">
        <x:v>45670.287962963</x:v>
      </x:c>
      <x:c r="K3537" s="11" t="inlineStr">
        <x:is>
          <x:t xml:space="preserve">Inactive</x:t>
        </x:is>
      </x:c>
      <x:c r="L3537" s="12"/>
    </x:row>
    <x:row r="3538" hidden="0">
      <x:c r="A3538" s="1" t="inlineStr">
        <x:is>
          <x:t xml:space="preserve">5a56e058-bdd1-ef11-8ee9-0022483c9915</x:t>
        </x:is>
      </x:c>
      <x:c r="B3538" s="2" t="inlineStr">
        <x:is>
          <x:t xml:space="preserve">3vL7tTFWVPOnBQsJRuE3yu/a5Gdxxwrkz646wpVDCwcXl0WzgKO4d25eaCv/17c/T+zZvBLOnQEzqo2zAcfT0Q==</x:t>
        </x:is>
      </x:c>
      <x:c r="C3538" s="3">
        <x:v>45671.7734490741</x:v>
      </x:c>
      <x:c r="D3538" s="4" t="inlineStr">
        <x:is>
          <x:t xml:space="preserve">MGI Access Issue</x:t>
        </x:is>
      </x:c>
      <x:c r="E3538" s="5" t="inlineStr">
        <x:is>
          <x:t xml:space="preserve">MGI</x:t>
        </x:is>
      </x:c>
      <x:c r="F3538" s="6">
        <x:v>45670.2876388889</x:v>
      </x:c>
      <x:c r="G3538" s="7" t="inlineStr">
        <x:is>
          <x:t xml:space="preserve">Kris Palacio-Gallenero</x:t>
        </x:is>
      </x:c>
      <x:c r="H3538" s="8" t="inlineStr">
        <x:is>
          <x:t xml:space="preserve">Normal</x:t>
        </x:is>
      </x:c>
      <x:c r="I3538" s="9" t="inlineStr">
        <x:is>
          <x:t xml:space="preserve">MHS-357481-V3J1P1</x:t>
        </x:is>
      </x:c>
      <x:c r="J3538" s="10">
        <x:v>45670.2831712963</x:v>
      </x:c>
      <x:c r="K3538" s="11" t="inlineStr">
        <x:is>
          <x:t xml:space="preserve">Inactive</x:t>
        </x:is>
      </x:c>
      <x:c r="L3538" s="12" t="inlineStr">
        <x:is>
          <x:t xml:space="preserve">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x:t>
        </x:is>
      </x:c>
    </x:row>
    <x:row r="3539" hidden="0">
      <x:c r="A3539" s="1" t="inlineStr">
        <x:is>
          <x:t xml:space="preserve">0decd167-bcd1-ef11-8ee9-6045bd60df76</x:t>
        </x:is>
      </x:c>
      <x:c r="B3539" s="2" t="inlineStr">
        <x:is>
          <x:t xml:space="preserve">IiRhGwI3YYZfQJ6evWERhpPpDkNfA5t6PhZg+YMJZHlVu1a+bZC1owb8tjcWCknr7n9JppQT0r0uP2Od66vuqw==</x:t>
        </x:is>
      </x:c>
      <x:c r="C3539" s="3">
        <x:v>45670.6284027778</x:v>
      </x:c>
      <x:c r="D3539" s="4" t="inlineStr">
        <x:is>
          <x:t xml:space="preserve">MAC+ Account update</x:t>
        </x:is>
      </x:c>
      <x:c r="E3539" s="5" t="inlineStr">
        <x:is>
          <x:t xml:space="preserve">MAC+</x:t>
        </x:is>
      </x:c>
      <x:c r="F3539" s="6">
        <x:v>45670.284837963</x:v>
      </x:c>
      <x:c r="G3539" s="7" t="inlineStr">
        <x:is>
          <x:t xml:space="preserve">Toheeb Lawal</x:t>
        </x:is>
      </x:c>
      <x:c r="H3539" s="8" t="inlineStr">
        <x:is>
          <x:t xml:space="preserve">High</x:t>
        </x:is>
      </x:c>
      <x:c r="I3539" s="9" t="inlineStr">
        <x:is>
          <x:t xml:space="preserve">MHS-356509-S7S0P7</x:t>
        </x:is>
      </x:c>
      <x:c r="J3539" s="10">
        <x:v>45664.4352199074</x:v>
      </x:c>
      <x:c r="K3539" s="11" t="inlineStr">
        <x:is>
          <x:t xml:space="preserve">Inactive</x:t>
        </x:is>
      </x:c>
      <x:c r="L3539" s="12"/>
    </x:row>
    <x:row r="3540" hidden="0">
      <x:c r="A3540" s="1" t="inlineStr">
        <x:is>
          <x:t xml:space="preserve">9fc10b7c-a0d1-ef11-8ee9-000d3af36252</x:t>
        </x:is>
      </x:c>
      <x:c r="B3540" s="2" t="inlineStr">
        <x:is>
          <x:t xml:space="preserve">4iKr4b4JafUOMj90wICNGw8NYF37e9xb/Cld4flp8Mmr7zKoj4TyGBkQRsNcRpe05SN03FIP3ahLL/rGGzFUBg==</x:t>
        </x:is>
      </x:c>
      <x:c r="C3540" s="3">
        <x:v>45679.5212384259</x:v>
      </x:c>
      <x:c r="D3540" s="4" t="inlineStr">
        <x:is>
          <x:t xml:space="preserve">USB Inquiry</x:t>
        </x:is>
      </x:c>
      <x:c r="E3540" s="5"/>
      <x:c r="F3540" s="6">
        <x:v>45670.2330324074</x:v>
      </x:c>
      <x:c r="G3540" s="7" t="inlineStr">
        <x:is>
          <x:t xml:space="preserve">Justin Muere</x:t>
        </x:is>
      </x:c>
      <x:c r="H3540" s="8" t="inlineStr">
        <x:is>
          <x:t xml:space="preserve">Normal</x:t>
        </x:is>
      </x:c>
      <x:c r="I3540" s="9" t="inlineStr">
        <x:is>
          <x:t xml:space="preserve">MHS-357451-W5H6V0</x:t>
        </x:is>
      </x:c>
      <x:c r="J3540" s="10">
        <x:v>45670.1395833333</x:v>
      </x:c>
      <x:c r="K3540" s="11" t="inlineStr">
        <x:is>
          <x:t xml:space="preserve">Inactive</x:t>
        </x:is>
      </x:c>
      <x:c r="L3540" s="12"/>
    </x:row>
    <x:row r="3541" hidden="0">
      <x:c r="A3541" s="1" t="inlineStr">
        <x:is>
          <x:t xml:space="preserve">1a3c9635-33d1-ef11-8ee9-6045bd61eb77</x:t>
        </x:is>
      </x:c>
      <x:c r="B3541" s="2" t="inlineStr">
        <x:is>
          <x:t xml:space="preserve">G61sfZjbIg/zGzPII+h6d4IkqUUgYQaJAoHf9ivUv5vzR9fyCSzIljsjBvVwa35DUvaGjFW6aYSnDNSVmXA+zQ==</x:t>
        </x:is>
      </x:c>
      <x:c r="C3541" s="3">
        <x:v>45679.5213194444</x:v>
      </x:c>
      <x:c r="D3541" s="4" t="inlineStr">
        <x:is>
          <x:t xml:space="preserve">TAP CSI Template Issue AE</x:t>
        </x:is>
      </x:c>
      <x:c r="E3541" s="5" t="inlineStr">
        <x:is>
          <x:t xml:space="preserve">TAP</x:t>
        </x:is>
      </x:c>
      <x:c r="F3541" s="6">
        <x:v>45669.6102199074</x:v>
      </x:c>
      <x:c r="G3541" s="7" t="inlineStr">
        <x:is>
          <x:t xml:space="preserve">Ciaran Davey</x:t>
        </x:is>
      </x:c>
      <x:c r="H3541" s="8" t="inlineStr">
        <x:is>
          <x:t xml:space="preserve">Normal</x:t>
        </x:is>
      </x:c>
      <x:c r="I3541" s="9" t="inlineStr">
        <x:is>
          <x:t xml:space="preserve">MHS-357424-D5X7K0</x:t>
        </x:is>
      </x:c>
      <x:c r="J3541" s="10">
        <x:v>45669.4736226852</x:v>
      </x:c>
      <x:c r="K3541" s="11" t="inlineStr">
        <x:is>
          <x:t xml:space="preserve">Inactive</x:t>
        </x:is>
      </x:c>
      <x:c r="L3541" s="12"/>
    </x:row>
    <x:row r="3542" hidden="0">
      <x:c r="A3542" s="1" t="inlineStr">
        <x:is>
          <x:t xml:space="preserve">56a182d5-efd0-ef11-8ee9-6045bd61eb77</x:t>
        </x:is>
      </x:c>
      <x:c r="B3542" s="2" t="inlineStr">
        <x:is>
          <x:t xml:space="preserve">3V5uHIEWTGXYW6d8pjds5LEr1b5gnT7SSStky6itIf+JPIcRj7XbPozAepDHzR9MDfc2SaWMaRbvL62Y+QU8hA==</x:t>
        </x:is>
      </x:c>
      <x:c r="C3542" s="3">
        <x:v>45680.5247337963</x:v>
      </x:c>
      <x:c r="D3542" s="4" t="inlineStr">
        <x:is>
          <x:t xml:space="preserve">MAC+ Report issues Conners 4</x:t>
        </x:is>
      </x:c>
      <x:c r="E3542" s="5" t="inlineStr">
        <x:is>
          <x:t xml:space="preserve">MAC+</x:t>
        </x:is>
      </x:c>
      <x:c r="F3542" s="6">
        <x:v>45669.2960532407</x:v>
      </x:c>
      <x:c r="G3542" s="7" t="inlineStr">
        <x:is>
          <x:t xml:space="preserve">Ciaran Davey</x:t>
        </x:is>
      </x:c>
      <x:c r="H3542" s="8" t="inlineStr">
        <x:is>
          <x:t xml:space="preserve">Normal</x:t>
        </x:is>
      </x:c>
      <x:c r="I3542" s="9" t="inlineStr">
        <x:is>
          <x:t xml:space="preserve">MHS-357419-P9V2Y7</x:t>
        </x:is>
      </x:c>
      <x:c r="J3542" s="10">
        <x:v>45669.2614236111</x:v>
      </x:c>
      <x:c r="K3542" s="11" t="inlineStr">
        <x:is>
          <x:t xml:space="preserve">Inactive</x:t>
        </x:is>
      </x:c>
      <x:c r="L3542" s="12" t="inlineStr">
        <x:is>
          <x:t xml:space="preserve">-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x:t>
        </x:is>
      </x:c>
    </x:row>
    <x:row r="3543" hidden="0">
      <x:c r="A3543" s="1" t="inlineStr">
        <x:is>
          <x:t xml:space="preserve">a70ba83d-1fd0-ef11-8ee9-002248b000d7</x:t>
        </x:is>
      </x:c>
      <x:c r="B3543" s="2" t="inlineStr">
        <x:is>
          <x:t xml:space="preserve">m2nqKWvpuTnFI29ze5Fyw/S48mBWBnWpFw7+2Lo0rtSzUrdHCoAa6A2zLGR0I23sP6puGQi3yhvH46PaG99pNw==</x:t>
        </x:is>
      </x:c>
      <x:c r="C3543" s="3">
        <x:v>45670.3923148148</x:v>
      </x:c>
      <x:c r="D3543" s="4" t="inlineStr">
        <x:is>
          <x:t xml:space="preserve">MAC+ order reprocess</x:t>
        </x:is>
      </x:c>
      <x:c r="E3543" s="5" t="inlineStr">
        <x:is>
          <x:t xml:space="preserve">MAC+</x:t>
        </x:is>
      </x:c>
      <x:c r="F3543" s="6">
        <x:v>45668.4062615741</x:v>
      </x:c>
      <x:c r="G3543" s="7" t="inlineStr">
        <x:is>
          <x:t xml:space="preserve">Ciaran Davey</x:t>
        </x:is>
      </x:c>
      <x:c r="H3543" s="8" t="inlineStr">
        <x:is>
          <x:t xml:space="preserve">High</x:t>
        </x:is>
      </x:c>
      <x:c r="I3543" s="9" t="inlineStr">
        <x:is>
          <x:t xml:space="preserve">MHS-357391-L3R6X0</x:t>
        </x:is>
      </x:c>
      <x:c r="J3543" s="10">
        <x:v>45668.2244791667</x:v>
      </x:c>
      <x:c r="K3543" s="11" t="inlineStr">
        <x:is>
          <x:t xml:space="preserve">Inactive</x:t>
        </x:is>
      </x:c>
      <x:c r="L3543" s="12" t="inlineStr">
        <x:is>
          <x:t xml:space="preserve">-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x:t>
        </x:is>
      </x:c>
    </x:row>
    <x:row r="3544" hidden="0">
      <x:c r="A3544" s="1" t="inlineStr">
        <x:is>
          <x:t xml:space="preserve">6b14f73f-07d0-ef11-8ee9-002248b000d7</x:t>
        </x:is>
      </x:c>
      <x:c r="B3544" s="2" t="inlineStr">
        <x:is>
          <x:t xml:space="preserve">keZvu4oUTNBQSwZQ/mWACRZH5zni8bcaJcpFPKsjP2FZXl4mue0dHkHEJoocpD5XtxGpILvT6AKZrJ+cTTuUNA==</x:t>
        </x:is>
      </x:c>
      <x:c r="C3544" s="3">
        <x:v>45672.6981365741</x:v>
      </x:c>
      <x:c r="D3544" s="4" t="inlineStr">
        <x:is>
          <x:t xml:space="preserve">MAC+ - CAARS 2 Completed Assessment not Received</x:t>
        </x:is>
      </x:c>
      <x:c r="E3544" s="5" t="inlineStr">
        <x:is>
          <x:t xml:space="preserve">MAC+</x:t>
        </x:is>
      </x:c>
      <x:c r="F3544" s="6">
        <x:v>45668.1808912037</x:v>
      </x:c>
      <x:c r="G3544" s="7" t="inlineStr">
        <x:is>
          <x:t xml:space="preserve">Ciaran Davey</x:t>
        </x:is>
      </x:c>
      <x:c r="H3544" s="8" t="inlineStr">
        <x:is>
          <x:t xml:space="preserve">Normal</x:t>
        </x:is>
      </x:c>
      <x:c r="I3544" s="9" t="inlineStr">
        <x:is>
          <x:t xml:space="preserve">MHS-356891-G0N2H6</x:t>
        </x:is>
      </x:c>
      <x:c r="J3544" s="10">
        <x:v>45666.1629513889</x:v>
      </x:c>
      <x:c r="K3544" s="11" t="inlineStr">
        <x:is>
          <x:t xml:space="preserve">Inactive</x:t>
        </x:is>
      </x:c>
      <x:c r="L3544" s="12" t="inlineStr">
        <x:is>
          <x:t xml:space="preserve">-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x:t>
        </x:is>
      </x:c>
    </x:row>
    <x:row r="3545" hidden="0">
      <x:c r="A3545" s="1" t="inlineStr">
        <x:is>
          <x:t xml:space="preserve">44295a2e-97cf-ef11-8eea-000d3af32d17</x:t>
        </x:is>
      </x:c>
      <x:c r="B3545" s="2" t="inlineStr">
        <x:is>
          <x:t xml:space="preserve">8Pf4/9sHEAhyD30S09sk8Wt+Q0YPGUiVWI1/MNSXIQ7ki+iNV2JV8Xg0kj0r0+45dhmDjRR94eWPOVNDZ+3JaQ==</x:t>
        </x:is>
      </x:c>
      <x:c r="C3545" s="3">
        <x:v>45670.7626388889</x:v>
      </x:c>
      <x:c r="D3545" s="4" t="inlineStr">
        <x:is>
          <x:t xml:space="preserve">MGI + Login Issue (MFA) ue</x:t>
        </x:is>
      </x:c>
      <x:c r="E3545" s="5"/>
      <x:c r="F3545" s="6">
        <x:v>45667.5591087963</x:v>
      </x:c>
      <x:c r="G3545" s="7" t="inlineStr">
        <x:is>
          <x:t xml:space="preserve">Toheeb Lawal</x:t>
        </x:is>
      </x:c>
      <x:c r="H3545" s="8"/>
      <x:c r="I3545" s="9" t="inlineStr">
        <x:is>
          <x:t xml:space="preserve">MHS-357333-Q8J7M2</x:t>
        </x:is>
      </x:c>
      <x:c r="J3545" s="10">
        <x:v>45667.548275463</x:v>
      </x:c>
      <x:c r="K3545" s="11" t="inlineStr">
        <x:is>
          <x:t xml:space="preserve">Inactive</x:t>
        </x:is>
      </x:c>
      <x:c r="L3545" s="12"/>
    </x:row>
    <x:row r="3546" hidden="0">
      <x:c r="A3546" s="1" t="inlineStr">
        <x:is>
          <x:t xml:space="preserve">7de4f95b-98cf-ef11-8ee9-000d3ae93cab</x:t>
        </x:is>
      </x:c>
      <x:c r="B3546" s="2" t="inlineStr">
        <x:is>
          <x:t xml:space="preserve">B+ys7fpa8keaCvQV0PSjo/+jDLgWEGaJSUuiNIPSNTKmJiozQNeJienrHzsGK0BsRakJvyOEhsaX15VP9VjcEg==</x:t>
        </x:is>
      </x:c>
      <x:c r="C3546" s="3">
        <x:v>45667.8908796296</x:v>
      </x:c>
      <x:c r="D3546" s="4" t="inlineStr">
        <x:is>
          <x:t xml:space="preserve">MGI: Login Issue</x:t>
        </x:is>
      </x:c>
      <x:c r="E3546" s="5" t="inlineStr">
        <x:is>
          <x:t xml:space="preserve">MGI</x:t>
        </x:is>
      </x:c>
      <x:c r="F3546" s="6">
        <x:v>45667.5565162037</x:v>
      </x:c>
      <x:c r="G3546" s="7" t="inlineStr">
        <x:is>
          <x:t xml:space="preserve">Toheeb Lawal</x:t>
        </x:is>
      </x:c>
      <x:c r="H3546" s="8"/>
      <x:c r="I3546" s="9" t="inlineStr">
        <x:is>
          <x:t xml:space="preserve">MHS-357336-Y0M3M5</x:t>
        </x:is>
      </x:c>
      <x:c r="J3546" s="10">
        <x:v>45667.5541203704</x:v>
      </x:c>
      <x:c r="K3546" s="11" t="inlineStr">
        <x:is>
          <x:t xml:space="preserve">Inactive</x:t>
        </x:is>
      </x:c>
      <x:c r="L3546" s="12"/>
    </x:row>
    <x:row r="3547" hidden="0">
      <x:c r="A3547" s="1" t="inlineStr">
        <x:is>
          <x:t xml:space="preserve">27045ed6-93cf-ef11-8ee9-6045bd61eb77</x:t>
        </x:is>
      </x:c>
      <x:c r="B3547" s="2" t="inlineStr">
        <x:is>
          <x:t xml:space="preserve">HNo+J7c2TVKdhws+e+XgNJw9xO0OMQfXUuRftToLwmrJCKkX3lkSRPsXWWIYqDNuQmN+dVQz+ef2OZthZz8dTQ==</x:t>
        </x:is>
      </x:c>
      <x:c r="C3547" s="3">
        <x:v>45677.5958796296</x:v>
      </x:c>
      <x:c r="D3547" s="4" t="inlineStr">
        <x:is>
          <x:t xml:space="preserve">MGI + NGAT student question</x:t>
        </x:is>
      </x:c>
      <x:c r="E3547" s="5" t="inlineStr">
        <x:is>
          <x:t xml:space="preserve">MGI</x:t>
        </x:is>
      </x:c>
      <x:c r="F3547" s="6">
        <x:v>45667.537974537</x:v>
      </x:c>
      <x:c r="G3547" s="7" t="inlineStr">
        <x:is>
          <x:t xml:space="preserve">Kris Palacio-Gallenero</x:t>
        </x:is>
      </x:c>
      <x:c r="H3547" s="8"/>
      <x:c r="I3547" s="9" t="inlineStr">
        <x:is>
          <x:t xml:space="preserve">MHS-357308-P1C3J8</x:t>
        </x:is>
      </x:c>
      <x:c r="J3547" s="10">
        <x:v>45667.4964467593</x:v>
      </x:c>
      <x:c r="K3547" s="11" t="inlineStr">
        <x:is>
          <x:t xml:space="preserve">Inactive</x:t>
        </x:is>
      </x:c>
      <x:c r="L3547" s="12" t="inlineStr">
        <x:is>
          <x:t xml:space="preserve">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x:t>
        </x:is>
      </x:c>
    </x:row>
    <x:row r="3548" hidden="0">
      <x:c r="A3548" s="1" t="inlineStr">
        <x:is>
          <x:t xml:space="preserve">c530466d-63cf-ef11-8ee9-000d3a0c9e80</x:t>
        </x:is>
      </x:c>
      <x:c r="B3548" s="2" t="inlineStr">
        <x:is>
          <x:t xml:space="preserve">5Am1E+3Ehbd3moCTVxCZI71qG2MrzlsFc+UF+C4ICJ2dJ4cXsm/duj9eOZEqxq/37aGkva64KCG13AWKAQXg3Q==</x:t>
        </x:is>
      </x:c>
      <x:c r="C3548" s="3">
        <x:v>45667.8839467593</x:v>
      </x:c>
      <x:c r="D3548" s="4" t="inlineStr">
        <x:is>
          <x:t xml:space="preserve">MAC+ Account Update Email Sub</x:t>
        </x:is>
      </x:c>
      <x:c r="E3548" s="5"/>
      <x:c r="F3548" s="6">
        <x:v>45667.5340509259</x:v>
      </x:c>
      <x:c r="G3548" s="7" t="inlineStr">
        <x:is>
          <x:t xml:space="preserve">Elena Li</x:t>
        </x:is>
      </x:c>
      <x:c r="H3548" s="8" t="inlineStr">
        <x:is>
          <x:t xml:space="preserve">Normal</x:t>
        </x:is>
      </x:c>
      <x:c r="I3548" s="9" t="inlineStr">
        <x:is>
          <x:t xml:space="preserve">MHS-357178-P5X4P8</x:t>
        </x:is>
      </x:c>
      <x:c r="J3548" s="10">
        <x:v>45667.2909722222</x:v>
      </x:c>
      <x:c r="K3548" s="11" t="inlineStr">
        <x:is>
          <x:t xml:space="preserve">Inactive</x:t>
        </x:is>
      </x:c>
      <x:c r="L3548" s="12" t="inlineStr">
        <x:is>
          <x:t xml:space="preserve">-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x:t>
        </x:is>
      </x:c>
    </x:row>
    <x:row r="3549" hidden="0">
      <x:c r="A3549" s="1" t="inlineStr">
        <x:is>
          <x:t xml:space="preserve">0920defd-8ccf-ef11-8ee9-000d3a0c9e80</x:t>
        </x:is>
      </x:c>
      <x:c r="B3549" s="2" t="inlineStr">
        <x:is>
          <x:t xml:space="preserve">k8ODwfd4spYB8worm5jBupYa+zEGENFW++mGPlpwM3IxTbjJWo3dhY12ljQFI6nDAJokY0F6D/N8KJPhMHu9UA==</x:t>
        </x:is>
      </x:c>
      <x:c r="C3549" s="3">
        <x:v>45674.7911805556</x:v>
      </x:c>
      <x:c r="D3549" s="4" t="inlineStr">
        <x:is>
          <x:t xml:space="preserve">MAC + Assessment Feedback (ASRS)</x:t>
        </x:is>
      </x:c>
      <x:c r="E3549" s="5" t="inlineStr">
        <x:is>
          <x:t xml:space="preserve">MAC+</x:t>
        </x:is>
      </x:c>
      <x:c r="F3549" s="6">
        <x:v>45667.4976967593</x:v>
      </x:c>
      <x:c r="G3549" s="7" t="inlineStr">
        <x:is>
          <x:t xml:space="preserve">Toheeb Lawal</x:t>
        </x:is>
      </x:c>
      <x:c r="H3549" s="8"/>
      <x:c r="I3549" s="9" t="inlineStr">
        <x:is>
          <x:t xml:space="preserve">MHS-357197-F3L8B8</x:t>
        </x:is>
      </x:c>
      <x:c r="J3549" s="10">
        <x:v>45667.3282986111</x:v>
      </x:c>
      <x:c r="K3549" s="11" t="inlineStr">
        <x:is>
          <x:t xml:space="preserve">Inactive</x:t>
        </x:is>
      </x:c>
      <x:c r="L3549" s="12"/>
    </x:row>
    <x:row r="3550" hidden="0">
      <x:c r="A3550" s="1" t="inlineStr">
        <x:is>
          <x:t xml:space="preserve">1ae709a6-7ccf-ef11-8ee9-002248af7e2e</x:t>
        </x:is>
      </x:c>
      <x:c r="B3550" s="2" t="inlineStr">
        <x:is>
          <x:t xml:space="preserve">/kZhy1DlawAFzxfJzn5O5eLmykrA0XCdVvDB8v2Ux59QU4bq8kdFdI+jfymYShAcOqHZc+fwJ9YvEU4C9L1d/w==</x:t>
        </x:is>
      </x:c>
      <x:c r="C3550" s="3">
        <x:v>45667.8734490741</x:v>
      </x:c>
      <x:c r="D3550" s="4" t="inlineStr">
        <x:is>
          <x:t xml:space="preserve">TAP invitation issue</x:t>
        </x:is>
      </x:c>
      <x:c r="E3550" s="5" t="inlineStr">
        <x:is>
          <x:t xml:space="preserve">TAP</x:t>
        </x:is>
      </x:c>
      <x:c r="F3550" s="6">
        <x:v>45667.4872337963</x:v>
      </x:c>
      <x:c r="G3550" s="7" t="inlineStr">
        <x:is>
          <x:t xml:space="preserve">Kris Palacio-Gallenero</x:t>
        </x:is>
      </x:c>
      <x:c r="H3550" s="8" t="inlineStr">
        <x:is>
          <x:t xml:space="preserve">Normal</x:t>
        </x:is>
      </x:c>
      <x:c r="I3550" s="9" t="inlineStr">
        <x:is>
          <x:t xml:space="preserve">MHS-357256-L1B1R2</x:t>
        </x:is>
      </x:c>
      <x:c r="J3550" s="10">
        <x:v>45667.4163773148</x:v>
      </x:c>
      <x:c r="K3550" s="11" t="inlineStr">
        <x:is>
          <x:t xml:space="preserve">Inactive</x:t>
        </x:is>
      </x:c>
      <x:c r="L3550" s="12" t="inlineStr">
        <x:is>
          <x:t xml:space="preserve">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x:t>
        </x:is>
      </x:c>
    </x:row>
    <x:row r="3551" hidden="0">
      <x:c r="A3551" s="1" t="inlineStr">
        <x:is>
          <x:t xml:space="preserve">0da33c42-7ccf-ef11-8ee9-0022483c9915</x:t>
        </x:is>
      </x:c>
      <x:c r="B3551" s="2" t="inlineStr">
        <x:is>
          <x:t xml:space="preserve">uJrf0jytOIodUizygw5xoMPWim7IOEXvf1lUOC2PEbEveOUQE3AxDxqMlSBdDQ5Z6TQtDpJrh3eUqoobyF8swA==</x:t>
        </x:is>
      </x:c>
      <x:c r="C3551" s="3">
        <x:v>45672.7006134259</x:v>
      </x:c>
      <x:c r="D3551" s="4" t="inlineStr">
        <x:is>
          <x:t xml:space="preserve">MAC+ Inventory Inquiry C4</x:t>
        </x:is>
      </x:c>
      <x:c r="E3551" s="5" t="inlineStr">
        <x:is>
          <x:t xml:space="preserve">MAC+</x:t>
        </x:is>
      </x:c>
      <x:c r="F3551" s="6">
        <x:v>45667.4226041667</x:v>
      </x:c>
      <x:c r="G3551" s="7" t="inlineStr">
        <x:is>
          <x:t xml:space="preserve">Toheeb Lawal</x:t>
        </x:is>
      </x:c>
      <x:c r="H3551" s="8" t="inlineStr">
        <x:is>
          <x:t xml:space="preserve">High</x:t>
        </x:is>
      </x:c>
      <x:c r="I3551" s="9" t="inlineStr">
        <x:is>
          <x:t xml:space="preserve">MHS-357254-Z8H7F3</x:t>
        </x:is>
      </x:c>
      <x:c r="J3551" s="10">
        <x:v>45667.4144560185</x:v>
      </x:c>
      <x:c r="K3551" s="11" t="inlineStr">
        <x:is>
          <x:t xml:space="preserve">Inactive</x:t>
        </x:is>
      </x:c>
      <x:c r="L3551" s="12"/>
    </x:row>
    <x:row r="3552" hidden="0">
      <x:c r="A3552" s="1" t="inlineStr">
        <x:is>
          <x:t xml:space="preserve">6674637f-08cd-ef11-8ee9-6045bd5dfc55</x:t>
        </x:is>
      </x:c>
      <x:c r="B3552" s="2" t="inlineStr">
        <x:is>
          <x:t xml:space="preserve">n7GKMcopHByPyEMz1oa9jazt0E5ahZRIi0WhSpgTm5/17GfGgHBCtwzHjAOYmi3737jU/0dkJAXOhSwyn2ey4w==</x:t>
        </x:is>
      </x:c>
      <x:c r="C3552" s="3">
        <x:v>45667.8096759259</x:v>
      </x:c>
      <x:c r="D3552" s="4" t="inlineStr">
        <x:is>
          <x:t xml:space="preserve">TAP Account Login</x:t>
        </x:is>
      </x:c>
      <x:c r="E3552" s="5" t="inlineStr">
        <x:is>
          <x:t xml:space="preserve">TAP</x:t>
        </x:is>
      </x:c>
      <x:c r="F3552" s="6">
        <x:v>45667.4086458333</x:v>
      </x:c>
      <x:c r="G3552" s="7" t="inlineStr">
        <x:is>
          <x:t xml:space="preserve">Elena Li</x:t>
        </x:is>
      </x:c>
      <x:c r="H3552" s="8" t="inlineStr">
        <x:is>
          <x:t xml:space="preserve">Normal</x:t>
        </x:is>
      </x:c>
      <x:c r="I3552" s="9" t="inlineStr">
        <x:is>
          <x:t xml:space="preserve">MHS-356428-V1V0B6</x:t>
        </x:is>
      </x:c>
      <x:c r="J3552" s="10">
        <x:v>45664.2937384259</x:v>
      </x:c>
      <x:c r="K3552" s="11" t="inlineStr">
        <x:is>
          <x:t xml:space="preserve">Inactive</x:t>
        </x:is>
      </x:c>
      <x:c r="L3552" s="12" t="inlineStr">
        <x:is>
          <x:t xml:space="preserve">-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x:t>
        </x:is>
      </x:c>
    </x:row>
    <x:row r="3553" hidden="0">
      <x:c r="A3553" s="1" t="inlineStr">
        <x:is>
          <x:t xml:space="preserve">568a5d98-74cf-ef11-8ee9-000d3a0c9e80</x:t>
        </x:is>
      </x:c>
      <x:c r="B3553" s="2" t="inlineStr">
        <x:is>
          <x:t xml:space="preserve">4847w1jNr6lqdkY970F/Awl/8RhVt501g4l853HXcp2wV/4P1U6MpNpkLXLYYnrHEe8ELbSAdrcXP0Jy5SBQPw==</x:t>
        </x:is>
      </x:c>
      <x:c r="C3553" s="3">
        <x:v>45667.7391666667</x:v>
      </x:c>
      <x:c r="D3553" s="4" t="inlineStr">
        <x:is>
          <x:t xml:space="preserve">Mac+ password reset</x:t>
        </x:is>
      </x:c>
      <x:c r="E3553" s="5" t="inlineStr">
        <x:is>
          <x:t xml:space="preserve">MAC+</x:t>
        </x:is>
      </x:c>
      <x:c r="F3553" s="6">
        <x:v>45667.3971759259</x:v>
      </x:c>
      <x:c r="G3553" s="7" t="inlineStr">
        <x:is>
          <x:t xml:space="preserve">Kris Palacio-Gallenero</x:t>
        </x:is>
      </x:c>
      <x:c r="H3553" s="8"/>
      <x:c r="I3553" s="9" t="inlineStr">
        <x:is>
          <x:t xml:space="preserve">MHS-357231-S5V7V0</x:t>
        </x:is>
      </x:c>
      <x:c r="J3553" s="10">
        <x:v>45667.37625</x:v>
      </x:c>
      <x:c r="K3553" s="11" t="inlineStr">
        <x:is>
          <x:t xml:space="preserve">Inactive</x:t>
        </x:is>
      </x:c>
      <x:c r="L3553" s="12" t="inlineStr">
        <x:is>
          <x:t xml:space="preserve">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x:t>
        </x:is>
      </x:c>
    </x:row>
    <x:row r="3554" hidden="0">
      <x:c r="A3554" s="1" t="inlineStr">
        <x:is>
          <x:t xml:space="preserve">c2a0637d-76cf-ef11-8ee9-6045bd5f26fe</x:t>
        </x:is>
      </x:c>
      <x:c r="B3554" s="2" t="inlineStr">
        <x:is>
          <x:t xml:space="preserve">45u7awHz9dbQXzKmn8FyaRcWJvpB+SaPpqUYbFOv7+Q6cz46e3t4hyKCs5zMCe/s2CIReZ0pQ1mB8ogpYo0o9A==</x:t>
        </x:is>
      </x:c>
      <x:c r="C3554" s="3">
        <x:v>45670.8276736111</x:v>
      </x:c>
      <x:c r="D3554" s="4" t="inlineStr">
        <x:is>
          <x:t xml:space="preserve">MGI Account Login</x:t>
        </x:is>
      </x:c>
      <x:c r="E3554" s="5" t="inlineStr">
        <x:is>
          <x:t xml:space="preserve">MGI</x:t>
        </x:is>
      </x:c>
      <x:c r="F3554" s="6">
        <x:v>45667.3877777778</x:v>
      </x:c>
      <x:c r="G3554" s="7" t="inlineStr">
        <x:is>
          <x:t xml:space="preserve">Elena Li</x:t>
        </x:is>
      </x:c>
      <x:c r="H3554" s="8" t="inlineStr">
        <x:is>
          <x:t xml:space="preserve">High</x:t>
        </x:is>
      </x:c>
      <x:c r="I3554" s="9" t="inlineStr">
        <x:is>
          <x:t xml:space="preserve">MHS-357240-T8B8H0</x:t>
        </x:is>
      </x:c>
      <x:c r="J3554" s="10">
        <x:v>45667.3857523148</x:v>
      </x:c>
      <x:c r="K3554" s="11" t="inlineStr">
        <x:is>
          <x:t xml:space="preserve">Inactive</x:t>
        </x:is>
      </x:c>
      <x:c r="L3554" s="12" t="inlineStr">
        <x:is>
          <x:t xml:space="preserve">-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x:t>
        </x:is>
      </x:c>
    </x:row>
    <x:row r="3555" hidden="0">
      <x:c r="A3555" s="1" t="inlineStr">
        <x:is>
          <x:t xml:space="preserve">93ffdb38-76cf-ef11-8eeb-002248b2cb9d</x:t>
        </x:is>
      </x:c>
      <x:c r="B3555" s="2" t="inlineStr">
        <x:is>
          <x:t xml:space="preserve">M7Dfv7cGGGZEs1HKXTq2Ur+ma3PEWziLDmZOUIyb8EqmO3dgUzARvuGBQ/VS57bEv2CMA9Oww/eIHXdZdjA//Q==</x:t>
        </x:is>
      </x:c>
      <x:c r="C3555" s="3">
        <x:v>45667.835162037</x:v>
      </x:c>
      <x:c r="D3555" s="4" t="inlineStr">
        <x:is>
          <x:t xml:space="preserve">MAC+ CEFI Report Generate AE</x:t>
        </x:is>
      </x:c>
      <x:c r="E3555" s="5"/>
      <x:c r="F3555" s="6">
        <x:v>45667.3853009259</x:v>
      </x:c>
      <x:c r="G3555" s="7" t="inlineStr">
        <x:is>
          <x:t xml:space="preserve">Elena Li</x:t>
        </x:is>
      </x:c>
      <x:c r="H3555" s="8" t="inlineStr">
        <x:is>
          <x:t xml:space="preserve">Normal</x:t>
        </x:is>
      </x:c>
      <x:c r="I3555" s="9" t="inlineStr">
        <x:is>
          <x:t xml:space="preserve">MHS-357237-B7D8G4</x:t>
        </x:is>
      </x:c>
      <x:c r="J3555" s="10">
        <x:v>45667.3843634259</x:v>
      </x:c>
      <x:c r="K3555" s="11" t="inlineStr">
        <x:is>
          <x:t xml:space="preserve">Inactive</x:t>
        </x:is>
      </x:c>
      <x:c r="L3555" s="12" t="inlineStr">
        <x:is>
          <x:t xml:space="preserve">-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x:t>
        </x:is>
      </x:c>
    </x:row>
    <x:row r="3556" hidden="0">
      <x:c r="A3556" s="1" t="inlineStr">
        <x:is>
          <x:t xml:space="preserve">c4dad630-70cf-ef11-8ee9-002248af7e2e</x:t>
        </x:is>
      </x:c>
      <x:c r="B3556" s="2" t="inlineStr">
        <x:is>
          <x:t xml:space="preserve">la/q8tWBWQzvWCoKyJft7J/yYGbRgL0HJ69CmCITQL+Fw+LUk0612nO/1t8QYEwnu/BSKLhzTtKMbtTzZW3K+g==</x:t>
        </x:is>
      </x:c>
      <x:c r="C3556" s="3">
        <x:v>45671.6050578704</x:v>
      </x:c>
      <x:c r="D3556" s="4" t="inlineStr">
        <x:is>
          <x:t xml:space="preserve">Mac+ C4 Loading bar</x:t>
        </x:is>
      </x:c>
      <x:c r="E3556" s="5" t="inlineStr">
        <x:is>
          <x:t xml:space="preserve">MAC+</x:t>
        </x:is>
      </x:c>
      <x:c r="F3556" s="6">
        <x:v>45667.3573032407</x:v>
      </x:c>
      <x:c r="G3556" s="7" t="inlineStr">
        <x:is>
          <x:t xml:space="preserve">Kris Palacio-Gallenero</x:t>
        </x:is>
      </x:c>
      <x:c r="H3556" s="8" t="inlineStr">
        <x:is>
          <x:t xml:space="preserve">Normal</x:t>
        </x:is>
      </x:c>
      <x:c r="I3556" s="9" t="inlineStr">
        <x:is>
          <x:t xml:space="preserve">MHS-357211-B0C0N5</x:t>
        </x:is>
      </x:c>
      <x:c r="J3556" s="10">
        <x:v>45667.3544444444</x:v>
      </x:c>
      <x:c r="K3556" s="11" t="inlineStr">
        <x:is>
          <x:t xml:space="preserve">Inactive</x:t>
        </x:is>
      </x:c>
      <x:c r="L3556" s="12" t="inlineStr">
        <x:is>
          <x:t xml:space="preserve">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x:t>
        </x:is>
      </x:c>
    </x:row>
    <x:row r="3557" hidden="0">
      <x:c r="A3557" s="1" t="inlineStr">
        <x:is>
          <x:t xml:space="preserve">4ce6bf30-67cf-ef11-8ee9-000d3ae9076b</x:t>
        </x:is>
      </x:c>
      <x:c r="B3557" s="2" t="inlineStr">
        <x:is>
          <x:t xml:space="preserve">RMqrlm2hQc8o1YLUUOj2233yxx0MvRQYXwECQuVbm9kSS+EJXcIfj4k2QtLDy1+q3GXO0hBOqGbyBt1lNwdPTg==</x:t>
        </x:is>
      </x:c>
      <x:c r="C3557" s="3">
        <x:v>45670.5650925926</x:v>
      </x:c>
      <x:c r="D3557" s="4" t="inlineStr">
        <x:is>
          <x:t xml:space="preserve">MAC+ Inventory Issue</x:t>
        </x:is>
      </x:c>
      <x:c r="E3557" s="5" t="inlineStr">
        <x:is>
          <x:t xml:space="preserve">MAC+</x:t>
        </x:is>
      </x:c>
      <x:c r="F3557" s="6">
        <x:v>45667.3353703704</x:v>
      </x:c>
      <x:c r="G3557" s="7" t="inlineStr">
        <x:is>
          <x:t xml:space="preserve">Ciaran Davey</x:t>
        </x:is>
      </x:c>
      <x:c r="H3557" s="8" t="inlineStr">
        <x:is>
          <x:t xml:space="preserve">High</x:t>
        </x:is>
      </x:c>
      <x:c r="I3557" s="9" t="inlineStr">
        <x:is>
          <x:t xml:space="preserve">MHS-357181-W5M7P0</x:t>
        </x:is>
      </x:c>
      <x:c r="J3557" s="10">
        <x:v>45667.3096064815</x:v>
      </x:c>
      <x:c r="K3557" s="11" t="inlineStr">
        <x:is>
          <x:t xml:space="preserve">Inactive</x:t>
        </x:is>
      </x:c>
      <x:c r="L3557" s="12" t="inlineStr">
        <x:is>
          <x:t xml:space="preserve">-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x:t>
        </x:is>
      </x:c>
    </x:row>
    <x:row r="3558" hidden="0">
      <x:c r="A3558" s="1" t="inlineStr">
        <x:is>
          <x:t xml:space="preserve">99651741-d0ce-ef11-8ee9-6045bd600f62</x:t>
        </x:is>
      </x:c>
      <x:c r="B3558" s="2" t="inlineStr">
        <x:is>
          <x:t xml:space="preserve">Fa6inxBVIVYWwbyAsbJkZ7Q5RJNMSSJq/TTTH33VIY+gXCnTZo8nxdthFo1uZo8PVUiaWSkfyTn8XynQD813zw==</x:t>
        </x:is>
      </x:c>
      <x:c r="C3558" s="3">
        <x:v>45667.6670833333</x:v>
      </x:c>
      <x:c r="D3558" s="4" t="inlineStr">
        <x:is>
          <x:t xml:space="preserve">MAC+ Inventory Transfer</x:t>
        </x:is>
      </x:c>
      <x:c r="E3558" s="5" t="inlineStr">
        <x:is>
          <x:t xml:space="preserve">MAC+</x:t>
        </x:is>
      </x:c>
      <x:c r="F3558" s="6">
        <x:v>45667.3263425926</x:v>
      </x:c>
      <x:c r="G3558" s="7" t="inlineStr">
        <x:is>
          <x:t xml:space="preserve">Toheeb Lawal</x:t>
        </x:is>
      </x:c>
      <x:c r="H3558" s="8" t="inlineStr">
        <x:is>
          <x:t xml:space="preserve">High</x:t>
        </x:is>
      </x:c>
      <x:c r="I3558" s="9" t="inlineStr">
        <x:is>
          <x:t xml:space="preserve">MHS-357086-J2P3G8</x:t>
        </x:is>
      </x:c>
      <x:c r="J3558" s="10">
        <x:v>45666.5594675926</x:v>
      </x:c>
      <x:c r="K3558" s="11" t="inlineStr">
        <x:is>
          <x:t xml:space="preserve">Inactive</x:t>
        </x:is>
      </x:c>
      <x:c r="L3558" s="12" t="inlineStr">
        <x:is>
          <x:t xml:space="preserve">cx Katheline called in and she needs 
ORD-485907-G8Q0V9 transferred to mandycouncling@hopewoods.ca</x:t>
        </x:is>
      </x:c>
    </x:row>
    <x:row r="3559" hidden="0">
      <x:c r="A3559" s="1" t="inlineStr">
        <x:is>
          <x:t xml:space="preserve">07a7c003-68cf-ef11-8ee9-6045bd5f26fe</x:t>
        </x:is>
      </x:c>
      <x:c r="B3559" s="2" t="inlineStr">
        <x:is>
          <x:t xml:space="preserve">SaiTJx0OuWPTmuSb+S5BMY8/9iCWNfb2HuBjWp92oqoIkEqKsUkiyV842TOtwNpcyrOeP9ay90gT03d5InJJPg==</x:t>
        </x:is>
      </x:c>
      <x:c r="C3559" s="3">
        <x:v>45683.5216782407</x:v>
      </x:c>
      <x:c r="D3559" s="4" t="inlineStr">
        <x:is>
          <x:t xml:space="preserve">MGI Account issue AE</x:t>
        </x:is>
      </x:c>
      <x:c r="E3559" s="5" t="inlineStr">
        <x:is>
          <x:t xml:space="preserve">MGI</x:t>
        </x:is>
      </x:c>
      <x:c r="F3559" s="6">
        <x:v>45667.3172685185</x:v>
      </x:c>
      <x:c r="G3559" s="7" t="inlineStr">
        <x:is>
          <x:t xml:space="preserve">Kris Palacio-Gallenero</x:t>
        </x:is>
      </x:c>
      <x:c r="H3559" s="8"/>
      <x:c r="I3559" s="9" t="inlineStr">
        <x:is>
          <x:t xml:space="preserve">MHS-357184-F8L9K7</x:t>
        </x:is>
      </x:c>
      <x:c r="J3559" s="10">
        <x:v>45667.313912037</x:v>
      </x:c>
      <x:c r="K3559" s="11" t="inlineStr">
        <x:is>
          <x:t xml:space="preserve">Inactive</x:t>
        </x:is>
      </x:c>
      <x:c r="L3559" s="12"/>
    </x:row>
    <x:row r="3560" hidden="0">
      <x:c r="A3560" s="1" t="inlineStr">
        <x:is>
          <x:t xml:space="preserve">becce1c9-62cf-ef11-8ee9-002248b000d7</x:t>
        </x:is>
      </x:c>
      <x:c r="B3560" s="2" t="inlineStr">
        <x:is>
          <x:t xml:space="preserve">/5uUf3OQqt5lCp+fYHqTmojiesDc+O4dITGUA6/BIUxyZ0KAMFb3gumhYZsP0QotrofJhb4clQJptXtj7TqsVg==</x:t>
        </x:is>
      </x:c>
      <x:c r="C3560" s="3">
        <x:v>45667.6367013889</x:v>
      </x:c>
      <x:c r="D3560" s="4" t="inlineStr">
        <x:is>
          <x:t xml:space="preserve">MAC+ Account update</x:t>
        </x:is>
      </x:c>
      <x:c r="E3560" s="5" t="inlineStr">
        <x:is>
          <x:t xml:space="preserve">MAC+</x:t>
        </x:is>
      </x:c>
      <x:c r="F3560" s="6">
        <x:v>45667.29375</x:v>
      </x:c>
      <x:c r="G3560" s="7" t="inlineStr">
        <x:is>
          <x:t xml:space="preserve">Toheeb Lawal</x:t>
        </x:is>
      </x:c>
      <x:c r="H3560" s="8"/>
      <x:c r="I3560" s="9" t="inlineStr">
        <x:is>
          <x:t xml:space="preserve">MHS-357177-T2S9B4</x:t>
        </x:is>
      </x:c>
      <x:c r="J3560" s="10">
        <x:v>45667.2878240741</x:v>
      </x:c>
      <x:c r="K3560" s="11" t="inlineStr">
        <x:is>
          <x:t xml:space="preserve">Inactive</x:t>
        </x:is>
      </x:c>
      <x:c r="L3560" s="12"/>
    </x:row>
    <x:row r="3561" hidden="0">
      <x:c r="A3561" s="1" t="inlineStr">
        <x:is>
          <x:t xml:space="preserve">1bc51800-5fcf-ef11-8ee9-6045bd5f26fe</x:t>
        </x:is>
      </x:c>
      <x:c r="B3561" s="2" t="inlineStr">
        <x:is>
          <x:t xml:space="preserve">d+KxYTp+sz2BgYc9W+66emcEJoaUtJEqBEU1/O/xpQliXW1zs93rj8lCxv1kfCYaxdsk4NNIh5PJ40BNzzkzTw==</x:t>
        </x:is>
      </x:c>
      <x:c r="C3561" s="3">
        <x:v>45667.8177777778</x:v>
      </x:c>
      <x:c r="D3561" s="4" t="inlineStr">
        <x:is>
          <x:t xml:space="preserve">FAS Account Sub User</x:t>
        </x:is>
      </x:c>
      <x:c r="E3561" s="5" t="inlineStr">
        <x:is>
          <x:t xml:space="preserve">FAS</x:t>
        </x:is>
      </x:c>
      <x:c r="F3561" s="6">
        <x:v>45667.2912037037</x:v>
      </x:c>
      <x:c r="G3561" s="7" t="inlineStr">
        <x:is>
          <x:t xml:space="preserve">Elena Li</x:t>
        </x:is>
      </x:c>
      <x:c r="H3561" s="8" t="inlineStr">
        <x:is>
          <x:t xml:space="preserve">High</x:t>
        </x:is>
      </x:c>
      <x:c r="I3561" s="9" t="inlineStr">
        <x:is>
          <x:t xml:space="preserve">MHS-357170-Z2Q8W6</x:t>
        </x:is>
      </x:c>
      <x:c r="J3561" s="10">
        <x:v>45667.2690393518</x:v>
      </x:c>
      <x:c r="K3561" s="11" t="inlineStr">
        <x:is>
          <x:t xml:space="preserve">Inactive</x:t>
        </x:is>
      </x:c>
      <x:c r="L3561" s="12" t="inlineStr">
        <x:is>
          <x:t xml:space="preserve">-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x:t>
        </x:is>
      </x:c>
    </x:row>
    <x:row r="3562" hidden="0">
      <x:c r="A3562" s="1" t="inlineStr">
        <x:is>
          <x:t xml:space="preserve">ca6c9125-42cf-ef11-8ee9-002248af7e2e</x:t>
        </x:is>
      </x:c>
      <x:c r="B3562" s="2" t="inlineStr">
        <x:is>
          <x:t xml:space="preserve">aTrV5ul+b/pl/2UvORDz3f1NtqAuBTiMARUdjFtjVbxWGt6ivRysGlFdSdfj02PYDZiGnI6OZnOXht/Fhh03pw==</x:t>
        </x:is>
      </x:c>
      <x:c r="C3562" s="3">
        <x:v>45667.5283217593</x:v>
      </x:c>
      <x:c r="D3562" s="4" t="inlineStr">
        <x:is>
          <x:t xml:space="preserve">TAP Login Issue</x:t>
        </x:is>
      </x:c>
      <x:c r="E3562" s="5" t="inlineStr">
        <x:is>
          <x:t xml:space="preserve">TAP</x:t>
        </x:is>
      </x:c>
      <x:c r="F3562" s="6">
        <x:v>45667.1326967593</x:v>
      </x:c>
      <x:c r="G3562" s="7" t="inlineStr">
        <x:is>
          <x:t xml:space="preserve">Ciaran Davey</x:t>
        </x:is>
      </x:c>
      <x:c r="H3562" s="8"/>
      <x:c r="I3562" s="9" t="inlineStr">
        <x:is>
          <x:t xml:space="preserve">MHS-357150-F7S1F5</x:t>
        </x:is>
      </x:c>
      <x:c r="J3562" s="10">
        <x:v>45667.0138310185</x:v>
      </x:c>
      <x:c r="K3562" s="11" t="inlineStr">
        <x:is>
          <x:t xml:space="preserve">Inactive</x:t>
        </x:is>
      </x:c>
      <x:c r="L3562" s="12"/>
    </x:row>
    <x:row r="3563" hidden="0">
      <x:c r="A3563" s="1" t="inlineStr">
        <x:is>
          <x:t xml:space="preserve">77e07937-efce-ef11-8ee9-002248aeff4a</x:t>
        </x:is>
      </x:c>
      <x:c r="B3563" s="2" t="inlineStr">
        <x:is>
          <x:t xml:space="preserve">GycaITmpx/GXDlozjjKzz7biE4At0mpq/S8Wc2im/z/pBhDTeotFkDRQHoA1+wect2RG+TC8yVtbWAymQlKxnQ==</x:t>
        </x:is>
      </x:c>
      <x:c r="C3563" s="3">
        <x:v>45672.7012268519</x:v>
      </x:c>
      <x:c r="D3563" s="4" t="inlineStr">
        <x:is>
          <x:t xml:space="preserve">MGI Test Access Code</x:t>
        </x:is>
      </x:c>
      <x:c r="E3563" s="5" t="inlineStr">
        <x:is>
          <x:t xml:space="preserve">MGI</x:t>
        </x:is>
      </x:c>
      <x:c r="F3563" s="6">
        <x:v>45667.0248726852</x:v>
      </x:c>
      <x:c r="G3563" s="7" t="inlineStr">
        <x:is>
          <x:t xml:space="preserve">Ciaran Davey</x:t>
        </x:is>
      </x:c>
      <x:c r="H3563" s="8"/>
      <x:c r="I3563" s="9" t="inlineStr">
        <x:is>
          <x:t xml:space="preserve">MHS-357129-S8C8V4</x:t>
        </x:is>
      </x:c>
      <x:c r="J3563" s="10">
        <x:v>45666.713287037</x:v>
      </x:c>
      <x:c r="K3563" s="11" t="inlineStr">
        <x:is>
          <x:t xml:space="preserve">Inactive</x:t>
        </x:is>
      </x:c>
      <x:c r="L3563" s="12" t="inlineStr">
        <x:is>
          <x:t xml:space="preserve">-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x:t>
        </x:is>
      </x:c>
    </x:row>
    <x:row r="3564" hidden="0">
      <x:c r="A3564" s="1" t="inlineStr">
        <x:is>
          <x:t xml:space="preserve">20939c96-d9ce-ef11-8eeb-0022483c3bc7</x:t>
        </x:is>
      </x:c>
      <x:c r="B3564" s="2" t="inlineStr">
        <x:is>
          <x:t xml:space="preserve">VZr83nBrFkg8+WKlOHs+B4ymrfRSp3eoBWGisqJHFMvlxA+3iRO1MTPnncnLL2O7qph8mJXbsyCeEZ4lmb8Vxg==</x:t>
        </x:is>
      </x:c>
      <x:c r="C3564" s="3">
        <x:v>45667.1611689815</x:v>
      </x:c>
      <x:c r="D3564" s="4" t="inlineStr">
        <x:is>
          <x:t xml:space="preserve">MAC+ Order Transfer</x:t>
        </x:is>
      </x:c>
      <x:c r="E3564" s="5" t="inlineStr">
        <x:is>
          <x:t xml:space="preserve">MAC+</x:t>
        </x:is>
      </x:c>
      <x:c r="F3564" s="6">
        <x:v>45666.8271180556</x:v>
      </x:c>
      <x:c r="G3564" s="7" t="inlineStr">
        <x:is>
          <x:t xml:space="preserve">Elena Li</x:t>
        </x:is>
      </x:c>
      <x:c r="H3564" s="8" t="inlineStr">
        <x:is>
          <x:t xml:space="preserve">High</x:t>
        </x:is>
      </x:c>
      <x:c r="I3564" s="9" t="inlineStr">
        <x:is>
          <x:t xml:space="preserve">MHS-357118-W3R7T4</x:t>
        </x:is>
      </x:c>
      <x:c r="J3564" s="10">
        <x:v>45666.6058101852</x:v>
      </x:c>
      <x:c r="K3564" s="11" t="inlineStr">
        <x:is>
          <x:t xml:space="preserve">Inactive</x:t>
        </x:is>
      </x:c>
      <x:c r="L3564" s="12" t="inlineStr">
        <x:is>
          <x:t xml:space="preserve">-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x:t>
        </x:is>
      </x:c>
    </x:row>
    <x:row r="3565" hidden="0">
      <x:c r="A3565" s="1" t="inlineStr">
        <x:is>
          <x:t xml:space="preserve">eb0f376d-dbce-ef11-8ee9-000d3a84f533</x:t>
        </x:is>
      </x:c>
      <x:c r="B3565" s="2" t="inlineStr">
        <x:is>
          <x:t xml:space="preserve">tOg+wDHuKPUd5aQ8Frwm1yCOpGpe997kaJuTCLz0+d0oapd6V2Dy0gdON+jVDNdAzfkaV/N1nJESsTCPzXkO0A==</x:t>
        </x:is>
      </x:c>
      <x:c r="C3565" s="3">
        <x:v>45670.6284606481</x:v>
      </x:c>
      <x:c r="D3565" s="4" t="inlineStr">
        <x:is>
          <x:t xml:space="preserve">MAC+ Email Invitation</x:t>
        </x:is>
      </x:c>
      <x:c r="E3565" s="5" t="inlineStr">
        <x:is>
          <x:t xml:space="preserve">MAC+</x:t>
        </x:is>
      </x:c>
      <x:c r="F3565" s="6">
        <x:v>45666.6310416667</x:v>
      </x:c>
      <x:c r="G3565" s="7" t="inlineStr">
        <x:is>
          <x:t xml:space="preserve">Elena Li</x:t>
        </x:is>
      </x:c>
      <x:c r="H3565" s="8" t="inlineStr">
        <x:is>
          <x:t xml:space="preserve">Normal</x:t>
        </x:is>
      </x:c>
      <x:c r="I3565" s="9" t="inlineStr">
        <x:is>
          <x:t xml:space="preserve">MHS-357119-V7X1V0</x:t>
        </x:is>
      </x:c>
      <x:c r="J3565" s="10">
        <x:v>45666.6150347222</x:v>
      </x:c>
      <x:c r="K3565" s="11" t="inlineStr">
        <x:is>
          <x:t xml:space="preserve">Inactive</x:t>
        </x:is>
      </x:c>
      <x:c r="L3565" s="12" t="inlineStr">
        <x:is>
          <x:t xml:space="preserve">-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x:t>
        </x:is>
      </x:c>
    </x:row>
    <x:row r="3566" hidden="0">
      <x:c r="A3566" s="1" t="inlineStr">
        <x:is>
          <x:t xml:space="preserve">d183e046-dace-ef11-8ee9-0022483d5a47</x:t>
        </x:is>
      </x:c>
      <x:c r="B3566" s="2" t="inlineStr">
        <x:is>
          <x:t xml:space="preserve">5OZf15pJ5gpxYkkTLHIg1lSyawfwmL95kURwFwiS4nht7UiTIDesJ4QJW2x8+n/IgwvdjihuWzjzixL738Hgvw==</x:t>
        </x:is>
      </x:c>
      <x:c r="C3566" s="3">
        <x:v>45667.9234027778</x:v>
      </x:c>
      <x:c r="D3566" s="4" t="inlineStr">
        <x:is>
          <x:t xml:space="preserve">TAP Tokens Purchase</x:t>
        </x:is>
      </x:c>
      <x:c r="E3566" s="5" t="inlineStr">
        <x:is>
          <x:t xml:space="preserve">TAP</x:t>
        </x:is>
      </x:c>
      <x:c r="F3566" s="6">
        <x:v>45666.6290162037</x:v>
      </x:c>
      <x:c r="G3566" s="7" t="inlineStr">
        <x:is>
          <x:t xml:space="preserve">Elena Li</x:t>
        </x:is>
      </x:c>
      <x:c r="H3566" s="8" t="inlineStr">
        <x:is>
          <x:t xml:space="preserve">Normal</x:t>
        </x:is>
      </x:c>
      <x:c r="I3566" s="9" t="inlineStr">
        <x:is>
          <x:t xml:space="preserve">MHS-357078-Z3Z0Y3</x:t>
        </x:is>
      </x:c>
      <x:c r="J3566" s="10">
        <x:v>45666.54625</x:v>
      </x:c>
      <x:c r="K3566" s="11" t="inlineStr">
        <x:is>
          <x:t xml:space="preserve">Inactive</x:t>
        </x:is>
      </x:c>
      <x:c r="L3566" s="12" t="inlineStr">
        <x:is>
          <x:t xml:space="preserve">-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x:t>
        </x:is>
      </x:c>
    </x:row>
    <x:row r="3567" hidden="0">
      <x:c r="A3567" s="1" t="inlineStr">
        <x:is>
          <x:t xml:space="preserve">90c62f8a-d7ce-ef11-8ee9-000d3a84f533</x:t>
        </x:is>
      </x:c>
      <x:c r="B3567" s="2" t="inlineStr">
        <x:is>
          <x:t xml:space="preserve">HCn+b2k7W4GkkkFALeALVNXThVCLsXGReZ/B3+S+D7pVGH3VtA8ZTxp3XT5QrD7RlNmqsaunnifAGok9AYiSHw==</x:t>
        </x:is>
      </x:c>
      <x:c r="C3567" s="3">
        <x:v>45667.6694907407</x:v>
      </x:c>
      <x:c r="D3567" s="4" t="inlineStr">
        <x:is>
          <x:t xml:space="preserve">TAP Inventory Add CSI</x:t>
        </x:is>
      </x:c>
      <x:c r="E3567" s="5" t="inlineStr">
        <x:is>
          <x:t xml:space="preserve">TAP</x:t>
        </x:is>
      </x:c>
      <x:c r="F3567" s="6">
        <x:v>45666.6032523148</x:v>
      </x:c>
      <x:c r="G3567" s="7" t="inlineStr">
        <x:is>
          <x:t xml:space="preserve">Elena Li</x:t>
        </x:is>
      </x:c>
      <x:c r="H3567" s="8" t="inlineStr">
        <x:is>
          <x:t xml:space="preserve">Normal</x:t>
        </x:is>
      </x:c>
      <x:c r="I3567" s="9" t="inlineStr">
        <x:is>
          <x:t xml:space="preserve">MHS-357110-G4G4Z2</x:t>
        </x:is>
      </x:c>
      <x:c r="J3567" s="10">
        <x:v>45666.5955671296</x:v>
      </x:c>
      <x:c r="K3567" s="11" t="inlineStr">
        <x:is>
          <x:t xml:space="preserve">Inactive</x:t>
        </x:is>
      </x:c>
      <x:c r="L3567" s="12" t="inlineStr">
        <x:is>
          <x:t xml:space="preserve">-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x:t>
        </x:is>
      </x:c>
    </x:row>
    <x:row r="3568" hidden="0">
      <x:c r="A3568" s="1" t="inlineStr">
        <x:is>
          <x:t xml:space="preserve">f12a0fe5-d0ce-ef11-8ee9-000d3a84f533</x:t>
        </x:is>
      </x:c>
      <x:c r="B3568" s="2" t="inlineStr">
        <x:is>
          <x:t xml:space="preserve">qPBhgeMDq+YF84kDc+BAcqmQZCQwWr7Mg6o5WJLGxWmBZRoBd4GRtVWOSnj03ZR+juadBppQZaAwdd2ri36B8Q==</x:t>
        </x:is>
      </x:c>
      <x:c r="C3568" s="3">
        <x:v>45670.6276851852</x:v>
      </x:c>
      <x:c r="D3568" s="4" t="inlineStr">
        <x:is>
          <x:t xml:space="preserve">MAC+ C4 Assessment Link</x:t>
        </x:is>
      </x:c>
      <x:c r="E3568" s="5" t="inlineStr">
        <x:is>
          <x:t xml:space="preserve">MAC+</x:t>
        </x:is>
      </x:c>
      <x:c r="F3568" s="6">
        <x:v>45666.5661226852</x:v>
      </x:c>
      <x:c r="G3568" s="7" t="inlineStr">
        <x:is>
          <x:t xml:space="preserve">Elena Li</x:t>
        </x:is>
      </x:c>
      <x:c r="H3568" s="8" t="inlineStr">
        <x:is>
          <x:t xml:space="preserve">Normal</x:t>
        </x:is>
      </x:c>
      <x:c r="I3568" s="9" t="inlineStr">
        <x:is>
          <x:t xml:space="preserve">MHS-357090-W6H4Y0</x:t>
        </x:is>
      </x:c>
      <x:c r="J3568" s="10">
        <x:v>45666.562650463</x:v>
      </x:c>
      <x:c r="K3568" s="11" t="inlineStr">
        <x:is>
          <x:t xml:space="preserve">Inactive</x:t>
        </x:is>
      </x:c>
      <x:c r="L3568" s="12" t="inlineStr">
        <x:is>
          <x:t xml:space="preserve">-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x:t>
        </x:is>
      </x:c>
    </x:row>
    <x:row r="3569" hidden="0">
      <x:c r="A3569" s="1" t="inlineStr">
        <x:is>
          <x:t xml:space="preserve">c96a9709-cbce-ef11-8ee9-6045bd5f26fe</x:t>
        </x:is>
      </x:c>
      <x:c r="B3569" s="2" t="inlineStr">
        <x:is>
          <x:t xml:space="preserve">M5a1z3P/XEqIrxe60c8zCfB1HjOMVrAbchLwnW0l0nBg2k1VWyoyuQqLN1xedr8fJHVaBBWy7ISm0aXKFlZsvg==</x:t>
        </x:is>
      </x:c>
      <x:c r="C3569" s="3">
        <x:v>45667.0978935185</x:v>
      </x:c>
      <x:c r="D3569" s="4" t="inlineStr">
        <x:is>
          <x:t xml:space="preserve">TAP distributor access</x:t>
        </x:is>
      </x:c>
      <x:c r="E3569" s="5" t="inlineStr">
        <x:is>
          <x:t xml:space="preserve">TAP</x:t>
        </x:is>
      </x:c>
      <x:c r="F3569" s="6">
        <x:v>45666.542662037</x:v>
      </x:c>
      <x:c r="G3569" s="7" t="inlineStr">
        <x:is>
          <x:t xml:space="preserve">Kris Palacio-Gallenero</x:t>
        </x:is>
      </x:c>
      <x:c r="H3569" s="8"/>
      <x:c r="I3569" s="9" t="inlineStr">
        <x:is>
          <x:t xml:space="preserve">MHS-357074-G7Q0S3</x:t>
        </x:is>
      </x:c>
      <x:c r="J3569" s="10">
        <x:v>45666.5333680556</x:v>
      </x:c>
      <x:c r="K3569" s="11" t="inlineStr">
        <x:is>
          <x:t xml:space="preserve">Inactive</x:t>
        </x:is>
      </x:c>
      <x:c r="L3569" s="12" t="inlineStr">
        <x:is>
          <x:t xml:space="preserve">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x:t>
        </x:is>
      </x:c>
    </x:row>
    <x:row r="3570" hidden="0">
      <x:c r="A3570" s="1" t="inlineStr">
        <x:is>
          <x:t xml:space="preserve">e91af6f8-aece-ef11-8ee9-002248aeff4a</x:t>
        </x:is>
      </x:c>
      <x:c r="B3570" s="2" t="inlineStr">
        <x:is>
          <x:t xml:space="preserve">ejuu5Q1fGFhFry7WPv5neany8SWyPN+3KGAn3wVNUZ9sf/MqFpOHKggl6zIzghxv3d9GzfsouSUfhRAwDHmoBA==</x:t>
        </x:is>
      </x:c>
      <x:c r="C3570" s="3">
        <x:v>45690.521412037</x:v>
      </x:c>
      <x:c r="D3570" s="4" t="inlineStr">
        <x:is>
          <x:t xml:space="preserve">USB + Software Issue ue (activation)</x:t>
        </x:is>
      </x:c>
      <x:c r="E3570" s="5"/>
      <x:c r="F3570" s="6">
        <x:v>45666.5276157407</x:v>
      </x:c>
      <x:c r="G3570" s="7" t="inlineStr">
        <x:is>
          <x:t xml:space="preserve">Toheeb Lawal</x:t>
        </x:is>
      </x:c>
      <x:c r="H3570" s="8"/>
      <x:c r="I3570" s="9" t="inlineStr">
        <x:is>
          <x:t xml:space="preserve">MHS-356981-K7V0V7</x:t>
        </x:is>
      </x:c>
      <x:c r="J3570" s="10">
        <x:v>45666.3939583333</x:v>
      </x:c>
      <x:c r="K3570" s="11" t="inlineStr">
        <x:is>
          <x:t xml:space="preserve">Inactive</x:t>
        </x:is>
      </x:c>
      <x:c r="L3570" s="12" t="inlineStr">
        <x:is>
          <x:t xml:space="preserve">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x:t>
        </x:is>
      </x:c>
    </x:row>
    <x:row r="3571" hidden="0">
      <x:c r="A3571" s="1" t="inlineStr">
        <x:is>
          <x:t xml:space="preserve">4e8b901b-b9ce-ef11-8ee9-0022483c9915</x:t>
        </x:is>
      </x:c>
      <x:c r="B3571" s="2" t="inlineStr">
        <x:is>
          <x:t xml:space="preserve">JOjJiDNdsKI4/1VtDna/p4zbz9WQPfLNffHVc8kNGmkTQNdN4zU7qhsL/dYX/Nw9nx4DTPIYmJJUdNi3EpiWug==</x:t>
        </x:is>
      </x:c>
      <x:c r="C3571" s="3">
        <x:v>45678.7572106481</x:v>
      </x:c>
      <x:c r="D3571" s="4" t="inlineStr">
        <x:is>
          <x:t xml:space="preserve">TAP Technical Issue</x:t>
        </x:is>
      </x:c>
      <x:c r="E3571" s="5" t="inlineStr">
        <x:is>
          <x:t xml:space="preserve">TAP</x:t>
        </x:is>
      </x:c>
      <x:c r="F3571" s="6">
        <x:v>45666.5252083333</x:v>
      </x:c>
      <x:c r="G3571" s="7" t="inlineStr">
        <x:is>
          <x:t xml:space="preserve">Kris Palacio-Gallenero</x:t>
        </x:is>
      </x:c>
      <x:c r="H3571" s="8" t="inlineStr">
        <x:is>
          <x:t xml:space="preserve">High</x:t>
        </x:is>
      </x:c>
      <x:c r="I3571" s="9" t="inlineStr">
        <x:is>
          <x:t xml:space="preserve">MHS-357010-J1P5W5</x:t>
        </x:is>
      </x:c>
      <x:c r="J3571" s="10">
        <x:v>45666.4442361111</x:v>
      </x:c>
      <x:c r="K3571" s="11" t="inlineStr">
        <x:is>
          <x:t xml:space="preserve">Inactive</x:t>
        </x:is>
      </x:c>
      <x:c r="L3571" s="12" t="inlineStr">
        <x:is>
          <x:t xml:space="preserve">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x:t>
        </x:is>
      </x:c>
    </x:row>
    <x:row r="3572" hidden="0">
      <x:c r="A3572" s="1" t="inlineStr">
        <x:is>
          <x:t xml:space="preserve">716b8a1b-c8ce-ef11-8ee9-002248af7e2e</x:t>
        </x:is>
      </x:c>
      <x:c r="B3572" s="2" t="inlineStr">
        <x:is>
          <x:t xml:space="preserve">8qOOcwB4ic9wAkZgOlY6n8wFcWE+k9Qa5gCjr4zJH2lkq5KuQvUIyOVwz3kzL3nn/0cNREZm2+8YV8RXbW19+g==</x:t>
        </x:is>
      </x:c>
      <x:c r="C3572" s="3">
        <x:v>45667.772349537</x:v>
      </x:c>
      <x:c r="D3572" s="4" t="inlineStr">
        <x:is>
          <x:t xml:space="preserve">MGI Account Issue ae</x:t>
        </x:is>
      </x:c>
      <x:c r="E3572" s="5" t="inlineStr">
        <x:is>
          <x:t xml:space="preserve">MGI</x:t>
        </x:is>
      </x:c>
      <x:c r="F3572" s="6">
        <x:v>45666.5190046296</x:v>
      </x:c>
      <x:c r="G3572" s="7" t="inlineStr">
        <x:is>
          <x:t xml:space="preserve">Justin Muere</x:t>
        </x:is>
      </x:c>
      <x:c r="H3572" s="8" t="inlineStr">
        <x:is>
          <x:t xml:space="preserve">High</x:t>
        </x:is>
      </x:c>
      <x:c r="I3572" s="9" t="inlineStr">
        <x:is>
          <x:t xml:space="preserve">MHS-356940-C2Z2D1</x:t>
        </x:is>
      </x:c>
      <x:c r="J3572" s="10">
        <x:v>45666.3399768519</x:v>
      </x:c>
      <x:c r="K3572" s="11" t="inlineStr">
        <x:is>
          <x:t xml:space="preserve">Inactive</x:t>
        </x:is>
      </x:c>
      <x:c r="L3572" s="12"/>
    </x:row>
    <x:row r="3573" hidden="0">
      <x:c r="A3573" s="1" t="inlineStr">
        <x:is>
          <x:t xml:space="preserve">aec6137d-c7ce-ef11-8ee9-0022483e9a2a</x:t>
        </x:is>
      </x:c>
      <x:c r="B3573" s="2" t="inlineStr">
        <x:is>
          <x:t xml:space="preserve">VKdvuCGH3xDhAni5M9ahL6Faw0l/iCL5HKf0N1PIBdg3wrkx51SjXwwWYYzwU6ddW38tY9ZRlWdUVfsSeOpP3g==</x:t>
        </x:is>
      </x:c>
      <x:c r="C3573" s="3">
        <x:v>45666.8974074074</x:v>
      </x:c>
      <x:c r="D3573" s="4" t="inlineStr">
        <x:is>
          <x:t xml:space="preserve">MAC + Assessment issue ue ASRS (completed Assessment show pending)</x:t>
        </x:is>
      </x:c>
      <x:c r="E3573" s="5"/>
      <x:c r="F3573" s="6">
        <x:v>45666.5171296296</x:v>
      </x:c>
      <x:c r="G3573" s="7" t="inlineStr">
        <x:is>
          <x:t xml:space="preserve">Toheeb Lawal</x:t>
        </x:is>
      </x:c>
      <x:c r="H3573" s="8"/>
      <x:c r="I3573" s="9" t="inlineStr">
        <x:is>
          <x:t xml:space="preserve">MHS-357064-D3F0P6</x:t>
        </x:is>
      </x:c>
      <x:c r="J3573" s="10">
        <x:v>45666.5159259259</x:v>
      </x:c>
      <x:c r="K3573" s="11" t="inlineStr">
        <x:is>
          <x:t xml:space="preserve">Inactive</x:t>
        </x:is>
      </x:c>
      <x:c r="L3573" s="12"/>
    </x:row>
    <x:row r="3574" hidden="0">
      <x:c r="A3574" s="1" t="inlineStr">
        <x:is>
          <x:t xml:space="preserve">0adb6ae1-06ce-ef11-8ee9-0022483c9915</x:t>
        </x:is>
      </x:c>
      <x:c r="B3574" s="2" t="inlineStr">
        <x:is>
          <x:t xml:space="preserve">obkVobzwpVKyuS9g9JsbSCGdcX9Rd1kKGnUG+RWhRCH0Ya29q2GFW/WLnE6QtMi8Pcj5f12L1ZznkrJ8WmbIWA==</x:t>
        </x:is>
      </x:c>
      <x:c r="C3574" s="3">
        <x:v>45667.7903472222</x:v>
      </x:c>
      <x:c r="D3574" s="4" t="inlineStr">
        <x:is>
          <x:t xml:space="preserve">LMS Site issue UE</x:t>
        </x:is>
      </x:c>
      <x:c r="E3574" s="5"/>
      <x:c r="F3574" s="6">
        <x:v>45666.5002199074</x:v>
      </x:c>
      <x:c r="G3574" s="7" t="inlineStr">
        <x:is>
          <x:t xml:space="preserve">Kris Palacio-Gallenero</x:t>
        </x:is>
      </x:c>
      <x:c r="H3574" s="8"/>
      <x:c r="I3574" s="9" t="inlineStr">
        <x:is>
          <x:t xml:space="preserve">MHS-356829-G4G2M6</x:t>
        </x:is>
      </x:c>
      <x:c r="J3574" s="10">
        <x:v>45665.5583449074</x:v>
      </x:c>
      <x:c r="K3574" s="11" t="inlineStr">
        <x:is>
          <x:t xml:space="preserve">Inactive</x:t>
        </x:is>
      </x:c>
      <x:c r="L3574" s="12" t="inlineStr">
        <x:is>
          <x:t xml:space="preserve">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x:t>
        </x:is>
      </x:c>
    </x:row>
    <x:row r="3575" hidden="0">
      <x:c r="A3575" s="1" t="inlineStr">
        <x:is>
          <x:t xml:space="preserve">82694ad3-c1ce-ef11-8ee9-000d3a0c9e80</x:t>
        </x:is>
      </x:c>
      <x:c r="B3575" s="2" t="inlineStr">
        <x:is>
          <x:t xml:space="preserve">O3dtLVdLMDhoa2N01UTRT4SJEA+YriUgjgH2aJnwGVi7MXn3a1ysBp4X6chNu8/yr0KLa+XJ81YfGYYegjOGBQ==</x:t>
        </x:is>
      </x:c>
      <x:c r="C3575" s="3">
        <x:v>45671.6910763889</x:v>
      </x:c>
      <x:c r="D3575" s="4" t="inlineStr">
        <x:is>
          <x:t xml:space="preserve">USB CPT3 Report Generate</x:t>
        </x:is>
      </x:c>
      <x:c r="E3575" s="5" t="inlineStr">
        <x:is>
          <x:t xml:space="preserve">MAC+</x:t>
        </x:is>
      </x:c>
      <x:c r="F3575" s="6">
        <x:v>45666.493275463</x:v>
      </x:c>
      <x:c r="G3575" s="7" t="inlineStr">
        <x:is>
          <x:t xml:space="preserve">Elena Li</x:t>
        </x:is>
      </x:c>
      <x:c r="H3575" s="8" t="inlineStr">
        <x:is>
          <x:t xml:space="preserve">High</x:t>
        </x:is>
      </x:c>
      <x:c r="I3575" s="9" t="inlineStr">
        <x:is>
          <x:t xml:space="preserve">MHS-357044-R4F7P1</x:t>
        </x:is>
      </x:c>
      <x:c r="J3575" s="10">
        <x:v>45666.4877430556</x:v>
      </x:c>
      <x:c r="K3575" s="11" t="inlineStr">
        <x:is>
          <x:t xml:space="preserve">Inactive</x:t>
        </x:is>
      </x:c>
      <x:c r="L3575" s="12" t="inlineStr">
        <x:is>
          <x:t xml:space="preserve">-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x:t>
        </x:is>
      </x:c>
    </x:row>
    <x:row r="3576" hidden="0">
      <x:c r="A3576" s="1" t="inlineStr">
        <x:is>
          <x:t xml:space="preserve">70c3ad24-bfce-ef11-8eea-000d3af32d17</x:t>
        </x:is>
      </x:c>
      <x:c r="B3576" s="2" t="inlineStr">
        <x:is>
          <x:t xml:space="preserve">ao3K+m+VLEq2hsb7cBcXnPtK7xV830i2PId+Uh08rldrKRjnghaIO0z9VXnRzJQLBIOCXFUnUyPcxCaWSJ57sg==</x:t>
        </x:is>
      </x:c>
      <x:c r="C3576" s="3">
        <x:v>45666.8362037037</x:v>
      </x:c>
      <x:c r="D3576" s="4" t="inlineStr">
        <x:is>
          <x:t xml:space="preserve">MAC+ Account update</x:t>
        </x:is>
      </x:c>
      <x:c r="E3576" s="5" t="inlineStr">
        <x:is>
          <x:t xml:space="preserve">MAC+</x:t>
        </x:is>
      </x:c>
      <x:c r="F3576" s="6">
        <x:v>45666.4918981481</x:v>
      </x:c>
      <x:c r="G3576" s="7" t="inlineStr">
        <x:is>
          <x:t xml:space="preserve">Toheeb Lawal</x:t>
        </x:is>
      </x:c>
      <x:c r="H3576" s="8" t="inlineStr">
        <x:is>
          <x:t xml:space="preserve">Normal</x:t>
        </x:is>
      </x:c>
      <x:c r="I3576" s="9" t="inlineStr">
        <x:is>
          <x:t xml:space="preserve">MHS-357030-R1R3J1</x:t>
        </x:is>
      </x:c>
      <x:c r="J3576" s="10">
        <x:v>45666.4744328704</x:v>
      </x:c>
      <x:c r="K3576" s="11" t="inlineStr">
        <x:is>
          <x:t xml:space="preserve">Inactive</x:t>
        </x:is>
      </x:c>
      <x:c r="L3576" s="12"/>
    </x:row>
    <x:row r="3577" hidden="0">
      <x:c r="A3577" s="1" t="inlineStr">
        <x:is>
          <x:t xml:space="preserve">356c4196-bbce-ef11-8ee9-6045bd61eb77</x:t>
        </x:is>
      </x:c>
      <x:c r="B3577" s="2" t="inlineStr">
        <x:is>
          <x:t xml:space="preserve">lZiriJGRhQ+/Ct5zMEIiSqI86N6SuWhup51WCBOmuQM+OXa9m1qZ9nJv1V0yRD50DIsrUo9/a/mX8ssDq2+b8Q==</x:t>
        </x:is>
      </x:c>
      <x:c r="C3577" s="3">
        <x:v>45667.7872569444</x:v>
      </x:c>
      <x:c r="D3577" s="4" t="inlineStr">
        <x:is>
          <x:t xml:space="preserve">MAC+ Account Update</x:t>
        </x:is>
      </x:c>
      <x:c r="E3577" s="5" t="inlineStr">
        <x:is>
          <x:t xml:space="preserve">MAC+</x:t>
        </x:is>
      </x:c>
      <x:c r="F3577" s="6">
        <x:v>45666.4660532407</x:v>
      </x:c>
      <x:c r="G3577" s="7" t="inlineStr">
        <x:is>
          <x:t xml:space="preserve">Toheeb Lawal</x:t>
        </x:is>
      </x:c>
      <x:c r="H3577" s="8"/>
      <x:c r="I3577" s="9" t="inlineStr">
        <x:is>
          <x:t xml:space="preserve">MHS-357020-V2Q4Y8</x:t>
        </x:is>
      </x:c>
      <x:c r="J3577" s="10">
        <x:v>45666.4567592593</x:v>
      </x:c>
      <x:c r="K3577" s="11" t="inlineStr">
        <x:is>
          <x:t xml:space="preserve">Inactive</x:t>
        </x:is>
      </x:c>
      <x:c r="L3577" s="12"/>
    </x:row>
    <x:row r="3578" hidden="0">
      <x:c r="A3578" s="1" t="inlineStr">
        <x:is>
          <x:t xml:space="preserve">294f8509-b5ce-ef11-8ee9-002248af7e2e</x:t>
        </x:is>
      </x:c>
      <x:c r="B3578" s="2" t="inlineStr">
        <x:is>
          <x:t xml:space="preserve">3CUjxxuwlHo1i9Rv18LZjsVLB46+5+CVg5+MuCIbTCQB/Eib7DkJYO5eXT2MZrIjR30MgUyXE5Riu8IxzAy3BA==</x:t>
        </x:is>
      </x:c>
      <x:c r="C3578" s="3">
        <x:v>45675.5214930556</x:v>
      </x:c>
      <x:c r="D3578" s="4" t="inlineStr">
        <x:is>
          <x:t xml:space="preserve">MAC+-CEFI-Missing completed assessment</x:t>
        </x:is>
      </x:c>
      <x:c r="E3578" s="5" t="inlineStr">
        <x:is>
          <x:t xml:space="preserve">MAC+</x:t>
        </x:is>
      </x:c>
      <x:c r="F3578" s="6">
        <x:v>45666.4616666667</x:v>
      </x:c>
      <x:c r="G3578" s="7" t="inlineStr">
        <x:is>
          <x:t xml:space="preserve">Kris Palacio-Gallenero</x:t>
        </x:is>
      </x:c>
      <x:c r="H3578" s="8" t="inlineStr">
        <x:is>
          <x:t xml:space="preserve">High</x:t>
        </x:is>
      </x:c>
      <x:c r="I3578" s="9" t="inlineStr">
        <x:is>
          <x:t xml:space="preserve">MHS-357000-V6V0W2</x:t>
        </x:is>
      </x:c>
      <x:c r="J3578" s="10">
        <x:v>45666.4240277778</x:v>
      </x:c>
      <x:c r="K3578" s="11" t="inlineStr">
        <x:is>
          <x:t xml:space="preserve">Inactive</x:t>
        </x:is>
      </x:c>
      <x:c r="L3578" s="12"/>
    </x:row>
    <x:row r="3579" hidden="0">
      <x:c r="A3579" s="1" t="inlineStr">
        <x:is>
          <x:t xml:space="preserve">efba0b0a-bace-ef11-8ee9-6045bd61eb77</x:t>
        </x:is>
      </x:c>
      <x:c r="B3579" s="2" t="inlineStr">
        <x:is>
          <x:t xml:space="preserve">D+ckiuuifvhm0lW8xLOwK0YnaZcMqFKXa2jUFyCe6Uuk5FYS6xIU8oiUO36dC0vswA/J6fATKgPs01Ph0y3IrQ==</x:t>
        </x:is>
      </x:c>
      <x:c r="C3579" s="3">
        <x:v>45667.6358217593</x:v>
      </x:c>
      <x:c r="D3579" s="4" t="inlineStr">
        <x:is>
          <x:t xml:space="preserve">MGI +NGAT Assessment Inquiry</x:t>
        </x:is>
      </x:c>
      <x:c r="E3579" s="5" t="inlineStr">
        <x:is>
          <x:t xml:space="preserve">MGI</x:t>
        </x:is>
      </x:c>
      <x:c r="F3579" s="6">
        <x:v>45666.4533333333</x:v>
      </x:c>
      <x:c r="G3579" s="7" t="inlineStr">
        <x:is>
          <x:t xml:space="preserve">Toheeb Lawal</x:t>
        </x:is>
      </x:c>
      <x:c r="H3579" s="8" t="inlineStr">
        <x:is>
          <x:t xml:space="preserve">High</x:t>
        </x:is>
      </x:c>
      <x:c r="I3579" s="9" t="inlineStr">
        <x:is>
          <x:t xml:space="preserve">MHS-356912-J2Q1K1</x:t>
        </x:is>
      </x:c>
      <x:c r="J3579" s="10">
        <x:v>45666.2732175926</x:v>
      </x:c>
      <x:c r="K3579" s="11" t="inlineStr">
        <x:is>
          <x:t xml:space="preserve">Inactive</x:t>
        </x:is>
      </x:c>
      <x:c r="L3579" s="12"/>
    </x:row>
    <x:row r="3580" hidden="0">
      <x:c r="A3580" s="1" t="inlineStr">
        <x:is>
          <x:t xml:space="preserve">57ee6cca-b9ce-ef11-8ee9-6045bd61eb77</x:t>
        </x:is>
      </x:c>
      <x:c r="B3580" s="2" t="inlineStr">
        <x:is>
          <x:t xml:space="preserve">3y/ooaBR38DA/gmqVSvSAuP/MqLySeTeFboitmm+lWfhmaahEOr1fmfx5VgEAQ6NsnXRFT+13kAGET1NYrKvMQ==</x:t>
        </x:is>
      </x:c>
      <x:c r="C3580" s="3">
        <x:v>45666.7837731481</x:v>
      </x:c>
      <x:c r="D3580" s="4" t="inlineStr">
        <x:is>
          <x:t xml:space="preserve">MGI + Report Issue ue (missing student reports)</x:t>
        </x:is>
      </x:c>
      <x:c r="E3580" s="5" t="inlineStr">
        <x:is>
          <x:t xml:space="preserve">MGI</x:t>
        </x:is>
      </x:c>
      <x:c r="F3580" s="6">
        <x:v>45666.4490625</x:v>
      </x:c>
      <x:c r="G3580" s="7" t="inlineStr">
        <x:is>
          <x:t xml:space="preserve">Toheeb Lawal</x:t>
        </x:is>
      </x:c>
      <x:c r="H3580" s="8"/>
      <x:c r="I3580" s="9" t="inlineStr">
        <x:is>
          <x:t xml:space="preserve">MHS-357006-V0P1F4</x:t>
        </x:is>
      </x:c>
      <x:c r="J3580" s="10">
        <x:v>45666.4324421296</x:v>
      </x:c>
      <x:c r="K3580" s="11" t="inlineStr">
        <x:is>
          <x:t xml:space="preserve">Inactive</x:t>
        </x:is>
      </x:c>
      <x:c r="L3580" s="12"/>
    </x:row>
    <x:row r="3581" hidden="0">
      <x:c r="A3581" s="1" t="inlineStr">
        <x:is>
          <x:t xml:space="preserve">b70b245b-b4ce-ef11-8ee9-6045bd61eb77</x:t>
        </x:is>
      </x:c>
      <x:c r="B3581" s="2" t="inlineStr">
        <x:is>
          <x:t xml:space="preserve">caOnvBAcnOacdJgVg4NrTsZ1zvokIKA6IRLdPfsT1y2l8gZDxqUGl22WUuHF6FOmgS4Ro7Q6ggXOidiobFxumQ==</x:t>
        </x:is>
      </x:c>
      <x:c r="C3581" s="3">
        <x:v>45666.7798263889</x:v>
      </x:c>
      <x:c r="D3581" s="4" t="inlineStr">
        <x:is>
          <x:t xml:space="preserve">MAC+ C4 Report Generation Issue ae</x:t>
        </x:is>
      </x:c>
      <x:c r="E3581" s="5" t="inlineStr">
        <x:is>
          <x:t xml:space="preserve">MAC+</x:t>
        </x:is>
      </x:c>
      <x:c r="F3581" s="6">
        <x:v>45666.4413425926</x:v>
      </x:c>
      <x:c r="G3581" s="7" t="inlineStr">
        <x:is>
          <x:t xml:space="preserve">Justin Muere</x:t>
        </x:is>
      </x:c>
      <x:c r="H3581" s="8" t="inlineStr">
        <x:is>
          <x:t xml:space="preserve">Normal</x:t>
        </x:is>
      </x:c>
      <x:c r="I3581" s="9" t="inlineStr">
        <x:is>
          <x:t xml:space="preserve">MHS-356998-F3B9N5</x:t>
        </x:is>
      </x:c>
      <x:c r="J3581" s="10">
        <x:v>45666.4207986111</x:v>
      </x:c>
      <x:c r="K3581" s="11" t="inlineStr">
        <x:is>
          <x:t xml:space="preserve">Inactive</x:t>
        </x:is>
      </x:c>
      <x:c r="L3581" s="12"/>
    </x:row>
    <x:row r="3582" hidden="0">
      <x:c r="A3582" s="1" t="inlineStr">
        <x:is>
          <x:t xml:space="preserve">a9c8b183-b6ce-ef11-8ee9-000d3ae93cab</x:t>
        </x:is>
      </x:c>
      <x:c r="B3582" s="2" t="inlineStr">
        <x:is>
          <x:t xml:space="preserve">/3Awg5F9/wncSemqhF22wcb1umCc9W0HPU3lIgho5OLZSd4JtcnkTO/QuRPuaSywmKEwPp9a8sH4ihiNqjQN1A==</x:t>
        </x:is>
      </x:c>
      <x:c r="C3582" s="3">
        <x:v>45666.770462963</x:v>
      </x:c>
      <x:c r="D3582" s="4" t="inlineStr">
        <x:is>
          <x:t xml:space="preserve">MAC+ Inventory Transfer</x:t>
        </x:is>
      </x:c>
      <x:c r="E3582" s="5" t="inlineStr">
        <x:is>
          <x:t xml:space="preserve">MAC+</x:t>
        </x:is>
      </x:c>
      <x:c r="F3582" s="6">
        <x:v>45666.4329166667</x:v>
      </x:c>
      <x:c r="G3582" s="7" t="inlineStr">
        <x:is>
          <x:t xml:space="preserve">Justin Muere</x:t>
        </x:is>
      </x:c>
      <x:c r="H3582" s="8" t="inlineStr">
        <x:is>
          <x:t xml:space="preserve">Normal</x:t>
        </x:is>
      </x:c>
      <x:c r="I3582" s="9" t="inlineStr">
        <x:is>
          <x:t xml:space="preserve">MHS-357003-Q0T2V4</x:t>
        </x:is>
      </x:c>
      <x:c r="J3582" s="10">
        <x:v>45666.4314351852</x:v>
      </x:c>
      <x:c r="K3582" s="11" t="inlineStr">
        <x:is>
          <x:t xml:space="preserve">Inactive</x:t>
        </x:is>
      </x:c>
      <x:c r="L3582" s="12" t="inlineStr">
        <x:is>
          <x:t xml:space="preserve">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x:t>
        </x:is>
      </x:c>
    </x:row>
    <x:row r="3583" hidden="0">
      <x:c r="A3583" s="1" t="inlineStr">
        <x:is>
          <x:t xml:space="preserve">e23a1010-adce-ef11-8eea-6045bd5dff62</x:t>
        </x:is>
      </x:c>
      <x:c r="B3583" s="2" t="inlineStr">
        <x:is>
          <x:t xml:space="preserve">KXEI/x6rCy4vvu0HLys3js31g31N0sMbzm6ncYaQ5VGMmy8EzrT2vuepKstoE5ReYTz1kphxlDf4Q/J0Tkf7ig==</x:t>
        </x:is>
      </x:c>
      <x:c r="C3583" s="3">
        <x:v>45666.7755787037</x:v>
      </x:c>
      <x:c r="D3583" s="4" t="inlineStr">
        <x:is>
          <x:t xml:space="preserve">MAC+ Order Transfer</x:t>
        </x:is>
      </x:c>
      <x:c r="E3583" s="5" t="inlineStr">
        <x:is>
          <x:t xml:space="preserve">MAC+</x:t>
        </x:is>
      </x:c>
      <x:c r="F3583" s="6">
        <x:v>45666.4034490741</x:v>
      </x:c>
      <x:c r="G3583" s="7" t="inlineStr">
        <x:is>
          <x:t xml:space="preserve">Elena Li</x:t>
        </x:is>
      </x:c>
      <x:c r="H3583" s="8" t="inlineStr">
        <x:is>
          <x:t xml:space="preserve">Normal</x:t>
        </x:is>
      </x:c>
      <x:c r="I3583" s="9" t="inlineStr">
        <x:is>
          <x:t xml:space="preserve">MHS-356964-B5G8C8</x:t>
        </x:is>
      </x:c>
      <x:c r="J3583" s="10">
        <x:v>45666.3636805556</x:v>
      </x:c>
      <x:c r="K3583" s="11" t="inlineStr">
        <x:is>
          <x:t xml:space="preserve">Inactive</x:t>
        </x:is>
      </x:c>
      <x:c r="L3583" s="12" t="inlineStr">
        <x:is>
          <x:t xml:space="preserve">-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x:t>
        </x:is>
      </x:c>
    </x:row>
    <x:row r="3584" hidden="0">
      <x:c r="A3584" s="1" t="inlineStr">
        <x:is>
          <x:t xml:space="preserve">585b40b6-aace-ef11-8ee9-6045bd61eb77</x:t>
        </x:is>
      </x:c>
      <x:c r="B3584" s="2" t="inlineStr">
        <x:is>
          <x:t xml:space="preserve">but4/cXCGfLKYVCHhxHbSbZQWdddEIPi6O+Gz1c2PLrvQz8B5Asx6wXgPelDPPPwhHTFk5vrwGJJEbmKFaKFIw==</x:t>
        </x:is>
      </x:c>
      <x:c r="C3584" s="3">
        <x:v>45667.6487152778</x:v>
      </x:c>
      <x:c r="D3584" s="4" t="inlineStr">
        <x:is>
          <x:t xml:space="preserve">TAP EQ360 Assessment</x:t>
        </x:is>
      </x:c>
      <x:c r="E3584" s="5" t="inlineStr">
        <x:is>
          <x:t xml:space="preserve">TAP</x:t>
        </x:is>
      </x:c>
      <x:c r="F3584" s="6">
        <x:v>45666.3897685185</x:v>
      </x:c>
      <x:c r="G3584" s="7" t="inlineStr">
        <x:is>
          <x:t xml:space="preserve">Elena Li</x:t>
        </x:is>
      </x:c>
      <x:c r="H3584" s="8" t="inlineStr">
        <x:is>
          <x:t xml:space="preserve">Normal</x:t>
        </x:is>
      </x:c>
      <x:c r="I3584" s="9" t="inlineStr">
        <x:is>
          <x:t xml:space="preserve">MHS-356967-C0T3X9</x:t>
        </x:is>
      </x:c>
      <x:c r="J3584" s="10">
        <x:v>45666.3727546296</x:v>
      </x:c>
      <x:c r="K3584" s="11" t="inlineStr">
        <x:is>
          <x:t xml:space="preserve">Inactive</x:t>
        </x:is>
      </x:c>
      <x:c r="L3584" s="12" t="inlineStr">
        <x:is>
          <x:t xml:space="preserve">-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x:t>
        </x:is>
      </x:c>
    </x:row>
    <x:row r="3585" hidden="0">
      <x:c r="A3585" s="1" t="inlineStr">
        <x:is>
          <x:t xml:space="preserve">2f7d4c0d-abce-ef11-8eeb-0022483c3bc7</x:t>
        </x:is>
      </x:c>
      <x:c r="B3585" s="2" t="inlineStr">
        <x:is>
          <x:t xml:space="preserve">40l2ncSeJ1rLfY5sFI8ihiYaIJbLsCMnaWe+pDOT6u+tVRYIBW9fTJorQ4wdpc7VUkNYKEjaSeo4P+iTK+O0rg==</x:t>
        </x:is>
      </x:c>
      <x:c r="C3585" s="3">
        <x:v>45666.8525925926</x:v>
      </x:c>
      <x:c r="D3585" s="4" t="inlineStr">
        <x:is>
          <x:t xml:space="preserve">MAC+ Account Login</x:t>
        </x:is>
      </x:c>
      <x:c r="E3585" s="5" t="inlineStr">
        <x:is>
          <x:t xml:space="preserve">MAC+</x:t>
        </x:is>
      </x:c>
      <x:c r="F3585" s="6">
        <x:v>45666.3746643519</x:v>
      </x:c>
      <x:c r="G3585" s="7" t="inlineStr">
        <x:is>
          <x:t xml:space="preserve">Elena Li</x:t>
        </x:is>
      </x:c>
      <x:c r="H3585" s="8" t="inlineStr">
        <x:is>
          <x:t xml:space="preserve">Normal</x:t>
        </x:is>
      </x:c>
      <x:c r="I3585" s="9" t="inlineStr">
        <x:is>
          <x:t xml:space="preserve">MHS-356969-N9R5M9</x:t>
        </x:is>
      </x:c>
      <x:c r="J3585" s="10">
        <x:v>45666.3744328704</x:v>
      </x:c>
      <x:c r="K3585" s="11" t="inlineStr">
        <x:is>
          <x:t xml:space="preserve">Inactive</x:t>
        </x:is>
      </x:c>
      <x:c r="L3585" s="12" t="inlineStr">
        <x:is>
          <x:t xml:space="preserve">- Assistance was provided for logging into the MHS Assessment Center+, including a temporary password and a link to the help website for navigation support. 
- The email included specific login credentials for the user to access their account on the MHS platform.</x:t>
        </x:is>
      </x:c>
    </x:row>
    <x:row r="3586" hidden="0">
      <x:c r="A3586" s="1" t="inlineStr">
        <x:is>
          <x:t xml:space="preserve">d9174e87-a9ce-ef11-8ee9-000d3a84f533</x:t>
        </x:is>
      </x:c>
      <x:c r="B3586" s="2" t="inlineStr">
        <x:is>
          <x:t xml:space="preserve">Keg0rc3SYRf/rvUYsWG1AutygPgIPJXviF+BR7SyiTET51X2lOJ5BKVeXqNbTu8aJv2a+5EAwgxLb5M3/1jQKg==</x:t>
        </x:is>
      </x:c>
      <x:c r="C3586" s="3">
        <x:v>45666.7179050926</x:v>
      </x:c>
      <x:c r="D3586" s="4" t="inlineStr">
        <x:is>
          <x:t xml:space="preserve">MAC+ Account update</x:t>
        </x:is>
      </x:c>
      <x:c r="E3586" s="5" t="inlineStr">
        <x:is>
          <x:t xml:space="preserve">MAC+</x:t>
        </x:is>
      </x:c>
      <x:c r="F3586" s="6">
        <x:v>45666.3696180556</x:v>
      </x:c>
      <x:c r="G3586" s="7" t="inlineStr">
        <x:is>
          <x:t xml:space="preserve">Toheeb Lawal</x:t>
        </x:is>
      </x:c>
      <x:c r="H3586" s="8"/>
      <x:c r="I3586" s="9" t="inlineStr">
        <x:is>
          <x:t xml:space="preserve">MHS-356965-D7N9N0</x:t>
        </x:is>
      </x:c>
      <x:c r="J3586" s="10">
        <x:v>45666.3669560185</x:v>
      </x:c>
      <x:c r="K3586" s="11" t="inlineStr">
        <x:is>
          <x:t xml:space="preserve">Inactive</x:t>
        </x:is>
      </x:c>
      <x:c r="L3586" s="12"/>
    </x:row>
    <x:row r="3587" hidden="0">
      <x:c r="A3587" s="1" t="inlineStr">
        <x:is>
          <x:t xml:space="preserve">5b4825e1-a6ce-ef11-8ee9-000d3ae93cab</x:t>
        </x:is>
      </x:c>
      <x:c r="B3587" s="2" t="inlineStr">
        <x:is>
          <x:t xml:space="preserve">RlyECdNf4HF4Vqb2dcCCv1v55UzpRIAbgXBONyGMgpCe/8K43Lrmd888q/TQdX3vK2nrNpICHvBB/M+3b5O3dw==</x:t>
        </x:is>
      </x:c>
      <x:c r="C3587" s="3">
        <x:v>45670.5631712963</x:v>
      </x:c>
      <x:c r="D3587" s="4" t="inlineStr">
        <x:is>
          <x:t xml:space="preserve">MGI MFA Reset Colorado Springs</x:t>
        </x:is>
      </x:c>
      <x:c r="E3587" s="5"/>
      <x:c r="F3587" s="6">
        <x:v>45666.3542361111</x:v>
      </x:c>
      <x:c r="G3587" s="7" t="inlineStr">
        <x:is>
          <x:t xml:space="preserve">Ciaran Davey</x:t>
        </x:is>
      </x:c>
      <x:c r="H3587" s="8"/>
      <x:c r="I3587" s="9" t="inlineStr">
        <x:is>
          <x:t xml:space="preserve">MHS-356953-F2L2Z4</x:t>
        </x:is>
      </x:c>
      <x:c r="J3587" s="10">
        <x:v>45666.3537847222</x:v>
      </x:c>
      <x:c r="K3587" s="11" t="inlineStr">
        <x:is>
          <x:t xml:space="preserve">Inactive</x:t>
        </x:is>
      </x:c>
      <x:c r="L3587" s="12" t="inlineStr">
        <x:is>
          <x:t xml:space="preserve">-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x:t>
        </x:is>
      </x:c>
    </x:row>
    <x:row r="3588" hidden="0">
      <x:c r="A3588" s="1" t="inlineStr">
        <x:is>
          <x:t xml:space="preserve">09864458-a1ce-ef11-8ee9-0022483c9915</x:t>
        </x:is>
      </x:c>
      <x:c r="B3588" s="2" t="inlineStr">
        <x:is>
          <x:t xml:space="preserve">6goBtq7ySF1NA5y49RBgXvpWhgmaRigaE1Vtu5HuHkl+Mw/eBJP63a2ETAcL2ATLiwt3qrULLwXCErMX3ZOQgw==</x:t>
        </x:is>
      </x:c>
      <x:c r="C3588" s="3">
        <x:v>45670.9239583333</x:v>
      </x:c>
      <x:c r="D3588" s="4" t="inlineStr">
        <x:is>
          <x:t xml:space="preserve">GEARS Account Login</x:t>
        </x:is>
      </x:c>
      <x:c r="E3588" s="5"/>
      <x:c r="F3588" s="6">
        <x:v>45666.3479050926</x:v>
      </x:c>
      <x:c r="G3588" s="7" t="inlineStr">
        <x:is>
          <x:t xml:space="preserve">Elena Li</x:t>
        </x:is>
      </x:c>
      <x:c r="H3588" s="8" t="inlineStr">
        <x:is>
          <x:t xml:space="preserve">Normal</x:t>
        </x:is>
      </x:c>
      <x:c r="I3588" s="9" t="inlineStr">
        <x:is>
          <x:t xml:space="preserve">MHS-356930-S9B9J6</x:t>
        </x:is>
      </x:c>
      <x:c r="J3588" s="10">
        <x:v>45666.3261689815</x:v>
      </x:c>
      <x:c r="K3588" s="11" t="inlineStr">
        <x:is>
          <x:t xml:space="preserve">Inactive</x:t>
        </x:is>
      </x:c>
      <x:c r="L3588" s="12" t="inlineStr">
        <x:is>
          <x:t xml:space="preserve">-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x:t>
        </x:is>
      </x:c>
    </x:row>
    <x:row r="3589" hidden="0">
      <x:c r="A3589" s="1" t="inlineStr">
        <x:is>
          <x:t xml:space="preserve">0975c271-a5ce-ef11-8ee9-6045bd61eb77</x:t>
        </x:is>
      </x:c>
      <x:c r="B3589" s="2" t="inlineStr">
        <x:is>
          <x:t xml:space="preserve">bWjoCQItF7pYlBp8QLbfscCeVijNvALv4Meh9Nz6OMQq4DeX6DOkFAM46IMMIGYssd3fjs4n9zAaQ/CvpzT2TA==</x:t>
        </x:is>
      </x:c>
      <x:c r="C3589" s="3">
        <x:v>45666.7116666667</x:v>
      </x:c>
      <x:c r="D3589" s="4" t="inlineStr">
        <x:is>
          <x:t xml:space="preserve">Mac+ account update</x:t>
        </x:is>
      </x:c>
      <x:c r="E3589" s="5" t="inlineStr">
        <x:is>
          <x:t xml:space="preserve">MAC+</x:t>
        </x:is>
      </x:c>
      <x:c r="F3589" s="6">
        <x:v>45666.3469675926</x:v>
      </x:c>
      <x:c r="G3589" s="7" t="inlineStr">
        <x:is>
          <x:t xml:space="preserve">Toheeb Lawal</x:t>
        </x:is>
      </x:c>
      <x:c r="H3589" s="8"/>
      <x:c r="I3589" s="9" t="inlineStr">
        <x:is>
          <x:t xml:space="preserve">MHS-356946-T9W5R0</x:t>
        </x:is>
      </x:c>
      <x:c r="J3589" s="10">
        <x:v>45666.3465740741</x:v>
      </x:c>
      <x:c r="K3589" s="11" t="inlineStr">
        <x:is>
          <x:t xml:space="preserve">Inactive</x:t>
        </x:is>
      </x:c>
      <x:c r="L3589" s="12" t="inlineStr">
        <x:is>
          <x:t xml:space="preserve">Platform support; Jacqueline would like to be admin for the MHS education training for the University of CT. Melissa Bray is the current admin, melissa.bray@uconn.edu. Jacqueline requests being the admin moving forward, her email is, jacqueline.caemmerer@uconn.edu.</x:t>
        </x:is>
      </x:c>
    </x:row>
    <x:row r="3590" hidden="0">
      <x:c r="A3590" s="1" t="inlineStr">
        <x:is>
          <x:t xml:space="preserve">63b1f218-a4ce-ef11-8ee9-0022483e9a2a</x:t>
        </x:is>
      </x:c>
      <x:c r="B3590" s="2" t="inlineStr">
        <x:is>
          <x:t xml:space="preserve">95T8mfbg6pjP4Fpg0bq7IRA/kHL15u4ogX56njC/cNbX0nTqYd+UgoRB29oJci9xr/eaQjf3UF64dKHcW0iIrg==</x:t>
        </x:is>
      </x:c>
      <x:c r="C3590" s="3">
        <x:v>45666.8446990741</x:v>
      </x:c>
      <x:c r="D3590" s="4" t="inlineStr">
        <x:is>
          <x:t xml:space="preserve">MGI Account Issue ae</x:t>
        </x:is>
      </x:c>
      <x:c r="E3590" s="5" t="inlineStr">
        <x:is>
          <x:t xml:space="preserve">MGI</x:t>
        </x:is>
      </x:c>
      <x:c r="F3590" s="6">
        <x:v>45666.341099537</x:v>
      </x:c>
      <x:c r="G3590" s="7" t="inlineStr">
        <x:is>
          <x:t xml:space="preserve">Justin Muere</x:t>
        </x:is>
      </x:c>
      <x:c r="H3590" s="8" t="inlineStr">
        <x:is>
          <x:t xml:space="preserve">High</x:t>
        </x:is>
      </x:c>
      <x:c r="I3590" s="9" t="inlineStr">
        <x:is>
          <x:t xml:space="preserve">MHS-356940-C2Z2D1</x:t>
        </x:is>
      </x:c>
      <x:c r="J3590" s="10">
        <x:v>45666.3399768519</x:v>
      </x:c>
      <x:c r="K3590" s="11" t="inlineStr">
        <x:is>
          <x:t xml:space="preserve">Inactive</x:t>
        </x:is>
      </x:c>
      <x:c r="L3590" s="12"/>
    </x:row>
    <x:row r="3591" hidden="0">
      <x:c r="A3591" s="1" t="inlineStr">
        <x:is>
          <x:t xml:space="preserve">008d13de-a3ce-ef11-8ee9-000d3ae93cab</x:t>
        </x:is>
      </x:c>
      <x:c r="B3591" s="2" t="inlineStr">
        <x:is>
          <x:t xml:space="preserve">CtBlID+9FSQFyKcB5fvkGfhdMFuueOnRfz68AtfJRSUol5VS0z3UM0YY1C9e2CykJDnvr55RxAGlycrJrwgQRA==</x:t>
        </x:is>
      </x:c>
      <x:c r="C3591" s="3">
        <x:v>45666.8681597222</x:v>
      </x:c>
      <x:c r="D3591" s="4" t="inlineStr">
        <x:is>
          <x:t xml:space="preserve">MGI MFA Reset Lewiston</x:t>
        </x:is>
      </x:c>
      <x:c r="E3591" s="5"/>
      <x:c r="F3591" s="6">
        <x:v>45666.3392592593</x:v>
      </x:c>
      <x:c r="G3591" s="7" t="inlineStr">
        <x:is>
          <x:t xml:space="preserve">Kris Palacio-Gallenero</x:t>
        </x:is>
      </x:c>
      <x:c r="H3591" s="8"/>
      <x:c r="I3591" s="9" t="inlineStr">
        <x:is>
          <x:t xml:space="preserve">MHS-356937-H6N6M1</x:t>
        </x:is>
      </x:c>
      <x:c r="J3591" s="10">
        <x:v>45666.3388194444</x:v>
      </x:c>
      <x:c r="K3591" s="11" t="inlineStr">
        <x:is>
          <x:t xml:space="preserve">Inactive</x:t>
        </x:is>
      </x:c>
      <x:c r="L3591" s="12"/>
    </x:row>
    <x:row r="3592" hidden="0">
      <x:c r="A3592" s="1" t="inlineStr">
        <x:is>
          <x:t xml:space="preserve">dbd7d804-9bce-ef11-8ee9-0022483d411d</x:t>
        </x:is>
      </x:c>
      <x:c r="B3592" s="2" t="inlineStr">
        <x:is>
          <x:t xml:space="preserve">fP2VgGvXNGFp5TXGwzXmTzpK8LgM9Wor3aQyvyn3T/NwXrdZf9JB6hPT1SJ8p3ayQ5mq1GncsgRzDb91p44CJQ==</x:t>
        </x:is>
      </x:c>
      <x:c r="C3592" s="3">
        <x:v>45666.6997106482</x:v>
      </x:c>
      <x:c r="D3592" s="4" t="inlineStr">
        <x:is>
          <x:t xml:space="preserve">MAC+ Inventory Transfer</x:t>
        </x:is>
      </x:c>
      <x:c r="E3592" s="5" t="inlineStr">
        <x:is>
          <x:t xml:space="preserve">MAC+</x:t>
        </x:is>
      </x:c>
      <x:c r="F3592" s="6">
        <x:v>45666.3311111111</x:v>
      </x:c>
      <x:c r="G3592" s="7" t="inlineStr">
        <x:is>
          <x:t xml:space="preserve">Justin Muere</x:t>
        </x:is>
      </x:c>
      <x:c r="H3592" s="8" t="inlineStr">
        <x:is>
          <x:t xml:space="preserve">Normal</x:t>
        </x:is>
      </x:c>
      <x:c r="I3592" s="9" t="inlineStr">
        <x:is>
          <x:t xml:space="preserve">MHS-356920-H1Q5D1</x:t>
        </x:is>
      </x:c>
      <x:c r="J3592" s="10">
        <x:v>45666.2946064815</x:v>
      </x:c>
      <x:c r="K3592" s="11" t="inlineStr">
        <x:is>
          <x:t xml:space="preserve">Inactive</x:t>
        </x:is>
      </x:c>
      <x:c r="L3592" s="12" t="inlineStr">
        <x:is>
          <x:t xml:space="preserve">Current MAC+ admin:
Maria Barrios 
mbarrios@queenbee16.org
New MAC+ admin:
Michele Bonham 
mbonham@queenbee16.org</x:t>
        </x:is>
      </x:c>
    </x:row>
    <x:row r="3593" hidden="0">
      <x:c r="A3593" s="1" t="inlineStr">
        <x:is>
          <x:t xml:space="preserve">bbac9315-95ce-ef11-8eea-000d3af32d17</x:t>
        </x:is>
      </x:c>
      <x:c r="B3593" s="2" t="inlineStr">
        <x:is>
          <x:t xml:space="preserve">aNT+7gc7/Sm3NRjvRfyVQvDj3wz7eHkFlQWWMu/rwtVwiv1LGKSgtEiCKgN/Kl+OPGRShyr7R+nAw4CKIvnPlw==</x:t>
        </x:is>
      </x:c>
      <x:c r="C3593" s="3">
        <x:v>45675.5210648148</x:v>
      </x:c>
      <x:c r="D3593" s="4" t="inlineStr">
        <x:is>
          <x:t xml:space="preserve">MAC+ Sub-User Inventory Issue</x:t>
        </x:is>
      </x:c>
      <x:c r="E3593" s="5" t="inlineStr">
        <x:is>
          <x:t xml:space="preserve">MAC+</x:t>
        </x:is>
      </x:c>
      <x:c r="F3593" s="6">
        <x:v>45666.2944560185</x:v>
      </x:c>
      <x:c r="G3593" s="7" t="inlineStr">
        <x:is>
          <x:t xml:space="preserve">Kris Palacio-Gallenero</x:t>
        </x:is>
      </x:c>
      <x:c r="H3593" s="8"/>
      <x:c r="I3593" s="9" t="inlineStr">
        <x:is>
          <x:t xml:space="preserve">MHS-356718-M3C7J1</x:t>
        </x:is>
      </x:c>
      <x:c r="J3593" s="10">
        <x:v>45665.3497569444</x:v>
      </x:c>
      <x:c r="K3593" s="11" t="inlineStr">
        <x:is>
          <x:t xml:space="preserve">Inactive</x:t>
        </x:is>
      </x:c>
      <x:c r="L3593" s="12"/>
    </x:row>
    <x:row r="3594" hidden="0">
      <x:c r="A3594" s="1" t="inlineStr">
        <x:is>
          <x:t xml:space="preserve">db28e613-95ce-ef11-8ee9-002248ae2774</x:t>
        </x:is>
      </x:c>
      <x:c r="B3594" s="2" t="inlineStr">
        <x:is>
          <x:t xml:space="preserve">yTdB/Hf2Alg+Xtp+rd0yxYaskrD+5rpfa8t0maDjA9S2pd3YI5FeRnjwgEOMt2bkB2/GxKunm+w+2IcYCo5cng==</x:t>
        </x:is>
      </x:c>
      <x:c r="C3594" s="3">
        <x:v>45666.8703009259</x:v>
      </x:c>
      <x:c r="D3594" s="4" t="inlineStr">
        <x:is>
          <x:t xml:space="preserve">MGI Sign In - New Email Addresses</x:t>
        </x:is>
      </x:c>
      <x:c r="E3594" s="5"/>
      <x:c r="F3594" s="6">
        <x:v>45666.2657986111</x:v>
      </x:c>
      <x:c r="G3594" s="7" t="inlineStr">
        <x:is>
          <x:t xml:space="preserve">Kris Palacio-Gallenero</x:t>
        </x:is>
      </x:c>
      <x:c r="H3594" s="8"/>
      <x:c r="I3594" s="9" t="inlineStr">
        <x:is>
          <x:t xml:space="preserve">MHS-356909-H4F3X8</x:t>
        </x:is>
      </x:c>
      <x:c r="J3594" s="10">
        <x:v>45666.2653009259</x:v>
      </x:c>
      <x:c r="K3594" s="11" t="inlineStr">
        <x:is>
          <x:t xml:space="preserve">Inactive</x:t>
        </x:is>
      </x:c>
      <x:c r="L3594" s="12" t="inlineStr">
        <x:is>
          <x:t xml:space="preserve">Users have been successfully removed from the MGI, and the requestor is advised to add new emails and report any login issues encountered by teachers.
A request was made to remove specific users from Azure, confirming that the users have been removed from Data Verse as well.</x:t>
        </x:is>
      </x:c>
    </x:row>
    <x:row r="3595" hidden="0">
      <x:c r="A3595" s="1" t="inlineStr">
        <x:is>
          <x:t xml:space="preserve">251451fe-89ce-ef11-8ee9-002248b000d7</x:t>
        </x:is>
      </x:c>
      <x:c r="B3595" s="2" t="inlineStr">
        <x:is>
          <x:t xml:space="preserve">jT6ML7noYuCObdsgaqlphgmNikq8xUROptjLTpW9Rs92PhmqN2TbL8bKm7bnOlO6qp60Quf7NJfyX7LfMBnnJw==</x:t>
        </x:is>
      </x:c>
      <x:c r="C3595" s="3">
        <x:v>45670.5638425926</x:v>
      </x:c>
      <x:c r="D3595" s="4" t="inlineStr">
        <x:is>
          <x:t xml:space="preserve">MAC+ Cannot find completed assessment</x:t>
        </x:is>
      </x:c>
      <x:c r="E3595" s="5" t="inlineStr">
        <x:is>
          <x:t xml:space="preserve">MAC+</x:t>
        </x:is>
      </x:c>
      <x:c r="F3595" s="6">
        <x:v>45666.2204282407</x:v>
      </x:c>
      <x:c r="G3595" s="7" t="inlineStr">
        <x:is>
          <x:t xml:space="preserve">Ciaran Davey</x:t>
        </x:is>
      </x:c>
      <x:c r="H3595" s="8" t="inlineStr">
        <x:is>
          <x:t xml:space="preserve">High</x:t>
        </x:is>
      </x:c>
      <x:c r="I3595" s="9" t="inlineStr">
        <x:is>
          <x:t xml:space="preserve">MHS-356369-N9C9S0</x:t>
        </x:is>
      </x:c>
      <x:c r="J3595" s="10">
        <x:v>45663.6379282407</x:v>
      </x:c>
      <x:c r="K3595" s="11" t="inlineStr">
        <x:is>
          <x:t xml:space="preserve">Inactive</x:t>
        </x:is>
      </x:c>
      <x:c r="L3595" s="12" t="inlineStr">
        <x:is>
          <x:t xml:space="preserve">-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x:t>
        </x:is>
      </x:c>
    </x:row>
    <x:row r="3596" hidden="0">
      <x:c r="A3596" s="1" t="inlineStr">
        <x:is>
          <x:t xml:space="preserve">355f0573-20ce-ef11-8ee9-002248aeff4a</x:t>
        </x:is>
      </x:c>
      <x:c r="B3596" s="2" t="inlineStr">
        <x:is>
          <x:t xml:space="preserve">MTCPbAvUIjk4yK/2yUavJnPqdCxAma12n3d8PppYPpA5XdrbNaZnytKcwLyb7EYgc2SljJXQ12OhvMWK65kqcA==</x:t>
        </x:is>
      </x:c>
      <x:c r="C3596" s="3">
        <x:v>45666.3813310185</x:v>
      </x:c>
      <x:c r="D3596" s="4" t="inlineStr">
        <x:is>
          <x:t xml:space="preserve">MAC+ Order Transfer</x:t>
        </x:is>
      </x:c>
      <x:c r="E3596" s="5" t="inlineStr">
        <x:is>
          <x:t xml:space="preserve">MAC+</x:t>
        </x:is>
      </x:c>
      <x:c r="F3596" s="6">
        <x:v>45665.7054513889</x:v>
      </x:c>
      <x:c r="G3596" s="7" t="inlineStr">
        <x:is>
          <x:t xml:space="preserve">Ciaran Davey</x:t>
        </x:is>
      </x:c>
      <x:c r="H3596" s="8"/>
      <x:c r="I3596" s="9" t="inlineStr">
        <x:is>
          <x:t xml:space="preserve">MHS-356869-X9V5Z6</x:t>
        </x:is>
      </x:c>
      <x:c r="J3596" s="10">
        <x:v>45665.685474537</x:v>
      </x:c>
      <x:c r="K3596" s="11" t="inlineStr">
        <x:is>
          <x:t xml:space="preserve">Inactive</x:t>
        </x:is>
      </x:c>
      <x:c r="L3596" s="12" t="inlineStr">
        <x:is>
          <x:t xml:space="preserve">- A request was confirmed to move order SPRU-418898 to the email account jebfleagle@hotmail.com, as per the user's instructions. 
- The user requested to move items from the incorrect email address info@willowtreecounseling.center to jebfleagle@hotmail.com due to an ordering error.</x:t>
        </x:is>
      </x:c>
    </x:row>
    <x:row r="3597" hidden="0">
      <x:c r="A3597" s="1" t="inlineStr">
        <x:is>
          <x:t xml:space="preserve">7461bc6f-09cd-ef11-8ee9-6045bd5f26fe</x:t>
        </x:is>
      </x:c>
      <x:c r="B3597" s="2" t="inlineStr">
        <x:is>
          <x:t xml:space="preserve">JzaY3VUrj1ADIl6SDNAnuhIM82lOq5yRS23SHnJsANVrVvJnuBWCHGk/uBGncf2Y0fCk14aorPLD0ATC6a5UCA==</x:t>
        </x:is>
      </x:c>
      <x:c r="C3597" s="3">
        <x:v>45666.7227893519</x:v>
      </x:c>
      <x:c r="D3597" s="4" t="inlineStr">
        <x:is>
          <x:t xml:space="preserve">MAC+ C4 Assessment Completed</x:t>
        </x:is>
      </x:c>
      <x:c r="E3597" s="5" t="inlineStr">
        <x:is>
          <x:t xml:space="preserve">MAC+</x:t>
        </x:is>
      </x:c>
      <x:c r="F3597" s="6">
        <x:v>45665.6094907407</x:v>
      </x:c>
      <x:c r="G3597" s="7" t="inlineStr">
        <x:is>
          <x:t xml:space="preserve">Elena Li</x:t>
        </x:is>
      </x:c>
      <x:c r="H3597" s="8" t="inlineStr">
        <x:is>
          <x:t xml:space="preserve">High</x:t>
        </x:is>
      </x:c>
      <x:c r="I3597" s="9" t="inlineStr">
        <x:is>
          <x:t xml:space="preserve">MHS-356430-L8M6H1</x:t>
        </x:is>
      </x:c>
      <x:c r="J3597" s="10">
        <x:v>45664.2984722222</x:v>
      </x:c>
      <x:c r="K3597" s="11" t="inlineStr">
        <x:is>
          <x:t xml:space="preserve">Inactive</x:t>
        </x:is>
      </x:c>
      <x:c r="L3597" s="12" t="inlineStr">
        <x:is>
          <x:t xml:space="preserve">-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x:t>
        </x:is>
      </x:c>
    </x:row>
    <x:row r="3598" hidden="0">
      <x:c r="A3598" s="1" t="inlineStr">
        <x:is>
          <x:t xml:space="preserve">3cfa8f06-0cce-ef11-8ee9-002248b11b25</x:t>
        </x:is>
      </x:c>
      <x:c r="B3598" s="2" t="inlineStr">
        <x:is>
          <x:t xml:space="preserve">qlVUARAYtra+8ge2V7FE59uoz/EytsuT1WrQrFEQkl6hPG3wMxljPBW1z7Jhb9yCZzROUtZWaAY261eGCTTdUQ==</x:t>
        </x:is>
      </x:c>
      <x:c r="C3598" s="3">
        <x:v>45666.7895486111</x:v>
      </x:c>
      <x:c r="D3598" s="4" t="inlineStr">
        <x:is>
          <x:t xml:space="preserve">MGI Account Login MFA Reset</x:t>
        </x:is>
      </x:c>
      <x:c r="E3598" s="5" t="inlineStr">
        <x:is>
          <x:t xml:space="preserve">MGI</x:t>
        </x:is>
      </x:c>
      <x:c r="F3598" s="6">
        <x:v>45665.595162037</x:v>
      </x:c>
      <x:c r="G3598" s="7" t="inlineStr">
        <x:is>
          <x:t xml:space="preserve">Elena Li</x:t>
        </x:is>
      </x:c>
      <x:c r="H3598" s="8" t="inlineStr">
        <x:is>
          <x:t xml:space="preserve">Normal</x:t>
        </x:is>
      </x:c>
      <x:c r="I3598" s="9" t="inlineStr">
        <x:is>
          <x:t xml:space="preserve">MHS-356843-K4R2C4</x:t>
        </x:is>
      </x:c>
      <x:c r="J3598" s="10">
        <x:v>45665.5839467593</x:v>
      </x:c>
      <x:c r="K3598" s="11" t="inlineStr">
        <x:is>
          <x:t xml:space="preserve">Inactive</x:t>
        </x:is>
      </x:c>
      <x:c r="L3598" s="12" t="inlineStr">
        <x:is>
          <x:t xml:space="preserve">-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x:t>
        </x:is>
      </x:c>
    </x:row>
    <x:row r="3599" hidden="0">
      <x:c r="A3599" s="1" t="inlineStr">
        <x:is>
          <x:t xml:space="preserve">0ad5c905-0dce-ef11-8ee9-002248af7e2e</x:t>
        </x:is>
      </x:c>
      <x:c r="B3599" s="2" t="inlineStr">
        <x:is>
          <x:t xml:space="preserve">T0YZDLqNAcIXvsByhp9ksG5XiU/TG9OY1/jW9VLoBIAZaX+UN+emGuHP9LDil4JfMrLImOJXkqbVGmcM5LRVHQ==</x:t>
        </x:is>
      </x:c>
      <x:c r="C3599" s="3">
        <x:v>45666.9229976852</x:v>
      </x:c>
      <x:c r="D3599" s="4" t="inlineStr">
        <x:is>
          <x:t xml:space="preserve">TAP Account Login</x:t>
        </x:is>
      </x:c>
      <x:c r="E3599" s="5" t="inlineStr">
        <x:is>
          <x:t xml:space="preserve">TAP</x:t>
        </x:is>
      </x:c>
      <x:c r="F3599" s="6">
        <x:v>45665.5913541667</x:v>
      </x:c>
      <x:c r="G3599" s="7" t="inlineStr">
        <x:is>
          <x:t xml:space="preserve">Elena Li</x:t>
        </x:is>
      </x:c>
      <x:c r="H3599" s="8" t="inlineStr">
        <x:is>
          <x:t xml:space="preserve">Normal</x:t>
        </x:is>
      </x:c>
      <x:c r="I3599" s="9" t="inlineStr">
        <x:is>
          <x:t xml:space="preserve">MHS-356848-S4F7Y0</x:t>
        </x:is>
      </x:c>
      <x:c r="J3599" s="10">
        <x:v>45665.5889930556</x:v>
      </x:c>
      <x:c r="K3599" s="11" t="inlineStr">
        <x:is>
          <x:t xml:space="preserve">Inactive</x:t>
        </x:is>
      </x:c>
      <x:c r="L3599" s="12" t="inlineStr">
        <x:is>
          <x:t xml:space="preserve">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x:t>
        </x:is>
      </x:c>
    </x:row>
    <x:row r="3600" hidden="0">
      <x:c r="A3600" s="1" t="inlineStr">
        <x:is>
          <x:t xml:space="preserve">bb7846c4-0cce-ef11-8ee9-000d3a0c9e80</x:t>
        </x:is>
      </x:c>
      <x:c r="B3600" s="2" t="inlineStr">
        <x:is>
          <x:t xml:space="preserve">QJMwfgYK5YaoQO56RntSa2FOQGMhRaLofJttyeAHyzNl/nCAnWDwSFx+PllL3SvImZHA8EvtsdbftdnBWjjHSg==</x:t>
        </x:is>
      </x:c>
      <x:c r="C3600" s="3">
        <x:v>45666.7218055556</x:v>
      </x:c>
      <x:c r="D3600" s="4" t="inlineStr">
        <x:is>
          <x:t xml:space="preserve">MAC+ PdPvts License</x:t>
        </x:is>
      </x:c>
      <x:c r="E3600" s="5" t="inlineStr">
        <x:is>
          <x:t xml:space="preserve">MAC+</x:t>
        </x:is>
      </x:c>
      <x:c r="F3600" s="6">
        <x:v>45665.5883217593</x:v>
      </x:c>
      <x:c r="G3600" s="7" t="inlineStr">
        <x:is>
          <x:t xml:space="preserve">Elena Li</x:t>
        </x:is>
      </x:c>
      <x:c r="H3600" s="8" t="inlineStr">
        <x:is>
          <x:t xml:space="preserve">High</x:t>
        </x:is>
      </x:c>
      <x:c r="I3600" s="9" t="inlineStr">
        <x:is>
          <x:t xml:space="preserve">MHS-356845-V6C5B8</x:t>
        </x:is>
      </x:c>
      <x:c r="J3600" s="10">
        <x:v>45665.587662037</x:v>
      </x:c>
      <x:c r="K3600" s="11" t="inlineStr">
        <x:is>
          <x:t xml:space="preserve">Inactive</x:t>
        </x:is>
      </x:c>
      <x:c r="L3600" s="12" t="inlineStr">
        <x:is>
          <x:t xml:space="preserve">-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x:t>
        </x:is>
      </x:c>
    </x:row>
    <x:row r="3601" hidden="0">
      <x:c r="A3601" s="1" t="inlineStr">
        <x:is>
          <x:t xml:space="preserve">762755a5-05ce-ef11-8ee9-0022483c9915</x:t>
        </x:is>
      </x:c>
      <x:c r="B3601" s="2" t="inlineStr">
        <x:is>
          <x:t xml:space="preserve">e0RH6+HmifXQatpRZhjm/nJzoee69DwwVV+9Q0emTnll9B5iIU1GvSF6P+Kk9WzC923bul+3jIw9cM1Nr18mnQ==</x:t>
        </x:is>
      </x:c>
      <x:c r="C3601" s="3">
        <x:v>45665.9099189815</x:v>
      </x:c>
      <x:c r="D3601" s="4" t="inlineStr">
        <x:is>
          <x:t xml:space="preserve">MAC + Order Inquiry</x:t>
        </x:is>
      </x:c>
      <x:c r="E3601" s="5" t="inlineStr">
        <x:is>
          <x:t xml:space="preserve">MAC+</x:t>
        </x:is>
      </x:c>
      <x:c r="F3601" s="6">
        <x:v>45665.5650115741</x:v>
      </x:c>
      <x:c r="G3601" s="7" t="inlineStr">
        <x:is>
          <x:t xml:space="preserve">Toheeb Lawal</x:t>
        </x:is>
      </x:c>
      <x:c r="H3601" s="8"/>
      <x:c r="I3601" s="9" t="inlineStr">
        <x:is>
          <x:t xml:space="preserve">MHS-356825-R6J1T3</x:t>
        </x:is>
      </x:c>
      <x:c r="J3601" s="10">
        <x:v>45665.5522337963</x:v>
      </x:c>
      <x:c r="K3601" s="11" t="inlineStr">
        <x:is>
          <x:t xml:space="preserve">Inactive</x:t>
        </x:is>
      </x:c>
      <x:c r="L3601" s="12"/>
    </x:row>
    <x:row r="3602" hidden="0">
      <x:c r="A3602" s="1" t="inlineStr">
        <x:is>
          <x:t xml:space="preserve">29fd40ab-05ce-ef11-8ee9-000d3a84f533</x:t>
        </x:is>
      </x:c>
      <x:c r="B3602" s="2" t="inlineStr">
        <x:is>
          <x:t xml:space="preserve">wmtO6LiC8jthB9xqzrt0WnT/moCsUJQt7WKX8bE4zrtDdC8fxqj7+NZnR1jb30SRi263vRGiC2UlsyafS2KugQ==</x:t>
        </x:is>
      </x:c>
      <x:c r="C3602" s="3">
        <x:v>45666.7213425926</x:v>
      </x:c>
      <x:c r="D3602" s="4" t="inlineStr">
        <x:is>
          <x:t xml:space="preserve">GIFR LSCMI Training</x:t>
        </x:is>
      </x:c>
      <x:c r="E3602" s="5" t="inlineStr">
        <x:is>
          <x:t xml:space="preserve">GIFR</x:t>
        </x:is>
      </x:c>
      <x:c r="F3602" s="6">
        <x:v>45665.5630439815</x:v>
      </x:c>
      <x:c r="G3602" s="7" t="inlineStr">
        <x:is>
          <x:t xml:space="preserve">Elena Li</x:t>
        </x:is>
      </x:c>
      <x:c r="H3602" s="8" t="inlineStr">
        <x:is>
          <x:t xml:space="preserve">Normal</x:t>
        </x:is>
      </x:c>
      <x:c r="I3602" s="9" t="inlineStr">
        <x:is>
          <x:t xml:space="preserve">MHS-356826-D7W6P4</x:t>
        </x:is>
      </x:c>
      <x:c r="J3602" s="10">
        <x:v>45665.5522800926</x:v>
      </x:c>
      <x:c r="K3602" s="11" t="inlineStr">
        <x:is>
          <x:t xml:space="preserve">Inactive</x:t>
        </x:is>
      </x:c>
      <x:c r="L3602" s="12" t="inlineStr">
        <x:is>
          <x:t xml:space="preserve">-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x:t>
        </x:is>
      </x:c>
    </x:row>
    <x:row r="3603" hidden="0">
      <x:c r="A3603" s="1" t="inlineStr">
        <x:is>
          <x:t xml:space="preserve">5e1f7013-05ce-ef11-8ee9-002248b11b25</x:t>
        </x:is>
      </x:c>
      <x:c r="B3603" s="2" t="inlineStr">
        <x:is>
          <x:t xml:space="preserve">/0+A+psIu/5VYneyyspP25xjDw4k1182437CukaHoYBO1w7puQn3sj6/LE8XJERP5u/ZZrYzXUtby3yx8HMiWA==</x:t>
        </x:is>
      </x:c>
      <x:c r="C3603" s="3">
        <x:v>45666.6591782407</x:v>
      </x:c>
      <x:c r="D3603" s="4" t="inlineStr">
        <x:is>
          <x:t xml:space="preserve">MAC + Account update</x:t>
        </x:is>
      </x:c>
      <x:c r="E3603" s="5"/>
      <x:c r="F3603" s="6">
        <x:v>45665.5513310185</x:v>
      </x:c>
      <x:c r="G3603" s="7" t="inlineStr">
        <x:is>
          <x:t xml:space="preserve">Toheeb Lawal</x:t>
        </x:is>
      </x:c>
      <x:c r="H3603" s="8"/>
      <x:c r="I3603" s="9" t="inlineStr">
        <x:is>
          <x:t xml:space="preserve">MHS-356792-S5V4D8</x:t>
        </x:is>
      </x:c>
      <x:c r="J3603" s="10">
        <x:v>45665.4860763889</x:v>
      </x:c>
      <x:c r="K3603" s="11" t="inlineStr">
        <x:is>
          <x:t xml:space="preserve">Inactive</x:t>
        </x:is>
      </x:c>
      <x:c r="L3603" s="12"/>
    </x:row>
    <x:row r="3604" hidden="0">
      <x:c r="A3604" s="1" t="inlineStr">
        <x:is>
          <x:t xml:space="preserve">0997f55d-e7cd-ef11-8ee9-000d3ae916bc</x:t>
        </x:is>
      </x:c>
      <x:c r="B3604" s="2" t="inlineStr">
        <x:is>
          <x:t xml:space="preserve">YegtS0/rIA0k7Niu8zgcPBQCGTZ6bLxNXWl4aJcwoZF55jpc3MeikiRvPFCFdtcLBYdbOpZV+uJc0sZTd4RwEA==</x:t>
        </x:is>
      </x:c>
      <x:c r="C3604" s="3">
        <x:v>45688.6194444444</x:v>
      </x:c>
      <x:c r="D3604" s="4" t="inlineStr">
        <x:is>
          <x:t xml:space="preserve">MGI MFA reset</x:t>
        </x:is>
      </x:c>
      <x:c r="E3604" s="5" t="inlineStr">
        <x:is>
          <x:t xml:space="preserve">MGI</x:t>
        </x:is>
      </x:c>
      <x:c r="F3604" s="6">
        <x:v>45665.5027199074</x:v>
      </x:c>
      <x:c r="G3604" s="7" t="inlineStr">
        <x:is>
          <x:t xml:space="preserve">Kris Palacio-Gallenero</x:t>
        </x:is>
      </x:c>
      <x:c r="H3604" s="8"/>
      <x:c r="I3604" s="9" t="inlineStr">
        <x:is>
          <x:t xml:space="preserve">MHS-356746-G5M0Z5</x:t>
        </x:is>
      </x:c>
      <x:c r="J3604" s="10">
        <x:v>45665.4016319444</x:v>
      </x:c>
      <x:c r="K3604" s="11" t="inlineStr">
        <x:is>
          <x:t xml:space="preserve">Inactive</x:t>
        </x:is>
      </x:c>
      <x:c r="L3604" s="12" t="inlineStr">
        <x:is>
          <x:t xml:space="preserve">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x:t>
        </x:is>
      </x:c>
    </x:row>
    <x:row r="3605" hidden="0">
      <x:c r="A3605" s="1" t="inlineStr">
        <x:is>
          <x:t xml:space="preserve">704bb724-f9cd-ef11-8ee9-000d3ae93cab</x:t>
        </x:is>
      </x:c>
      <x:c r="B3605" s="2" t="inlineStr">
        <x:is>
          <x:t xml:space="preserve">S3HaRFl02STjgRL4YYTdJsrRw+RH3DPjD5O6IpU6pl4p0WVNpVsdxIORF/t0l3SvdwEfjOJQn4Uu4SJZkLwccg==</x:t>
        </x:is>
      </x:c>
      <x:c r="C3605" s="3">
        <x:v>45665.9675</x:v>
      </x:c>
      <x:c r="D3605" s="4" t="inlineStr">
        <x:is>
          <x:t xml:space="preserve">GEARS LSCMI Inventory</x:t>
        </x:is>
      </x:c>
      <x:c r="E3605" s="5" t="inlineStr">
        <x:is>
          <x:t xml:space="preserve">GEARS</x:t>
        </x:is>
      </x:c>
      <x:c r="F3605" s="6">
        <x:v>45665.5023263889</x:v>
      </x:c>
      <x:c r="G3605" s="7" t="inlineStr">
        <x:is>
          <x:t xml:space="preserve">Elena Li</x:t>
        </x:is>
      </x:c>
      <x:c r="H3605" s="8" t="inlineStr">
        <x:is>
          <x:t xml:space="preserve">High</x:t>
        </x:is>
      </x:c>
      <x:c r="I3605" s="9" t="inlineStr">
        <x:is>
          <x:t xml:space="preserve">MHS-356796-V2G5F9</x:t>
        </x:is>
      </x:c>
      <x:c r="J3605" s="10">
        <x:v>45665.49</x:v>
      </x:c>
      <x:c r="K3605" s="11" t="inlineStr">
        <x:is>
          <x:t xml:space="preserve">Inactive</x:t>
        </x:is>
      </x:c>
      <x:c r="L3605" s="12" t="inlineStr">
        <x:is>
          <x:t xml:space="preserve">-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x:t>
        </x:is>
      </x:c>
    </x:row>
    <x:row r="3606" hidden="0">
      <x:c r="A3606" s="1" t="inlineStr">
        <x:is>
          <x:t xml:space="preserve">ce3dd2ca-f5cd-ef11-8eeb-002248b2cb9d</x:t>
        </x:is>
      </x:c>
      <x:c r="B3606" s="2" t="inlineStr">
        <x:is>
          <x:t xml:space="preserve">dzeQVmyT9Gb76M2KnXJVYiMfiWPYgN68MREMQS4OR+yaD9VXJjU0EqQJ1HA/NlSFc1O9qErksq4QPoRs/7FwbQ==</x:t>
        </x:is>
      </x:c>
      <x:c r="C3606" s="3">
        <x:v>45665.8718981482</x:v>
      </x:c>
      <x:c r="D3606" s="4" t="inlineStr">
        <x:is>
          <x:t xml:space="preserve">TAP EQ360 Website Issue ue</x:t>
        </x:is>
      </x:c>
      <x:c r="E3606" s="5" t="inlineStr">
        <x:is>
          <x:t xml:space="preserve">TAP</x:t>
        </x:is>
      </x:c>
      <x:c r="F3606" s="6">
        <x:v>45665.5020717593</x:v>
      </x:c>
      <x:c r="G3606" s="7" t="inlineStr">
        <x:is>
          <x:t xml:space="preserve">Justin Muere</x:t>
        </x:is>
      </x:c>
      <x:c r="H3606" s="8" t="inlineStr">
        <x:is>
          <x:t xml:space="preserve">Normal</x:t>
        </x:is>
      </x:c>
      <x:c r="I3606" s="9" t="inlineStr">
        <x:is>
          <x:t xml:space="preserve">MHS-356786-C4D1T7</x:t>
        </x:is>
      </x:c>
      <x:c r="J3606" s="10">
        <x:v>45665.4733680556</x:v>
      </x:c>
      <x:c r="K3606" s="11" t="inlineStr">
        <x:is>
          <x:t xml:space="preserve">Inactive</x:t>
        </x:is>
      </x:c>
      <x:c r="L3606" s="12" t="inlineStr">
        <x:is>
          <x:t xml:space="preserve">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x:t>
        </x:is>
      </x:c>
    </x:row>
    <x:row r="3607" hidden="0">
      <x:c r="A3607" s="1" t="inlineStr">
        <x:is>
          <x:t xml:space="preserve">d9e6a730-f5cd-ef11-8ee9-000d3a84f533</x:t>
        </x:is>
      </x:c>
      <x:c r="B3607" s="2" t="inlineStr">
        <x:is>
          <x:t xml:space="preserve">kDd9ahENNw0sd00WywU0hTZZcnHv8v0j+n9IZlx2AbRfl+8mNYiLsKslTNhBpknKCmZbWzza2mlg7e+Ux8wNFA==</x:t>
        </x:is>
      </x:c>
      <x:c r="C3607" s="3">
        <x:v>45665.8371296296</x:v>
      </x:c>
      <x:c r="D3607" s="4" t="inlineStr">
        <x:is>
          <x:t xml:space="preserve">Mac+ Assessment issue UE</x:t>
        </x:is>
      </x:c>
      <x:c r="E3607" s="5" t="inlineStr">
        <x:is>
          <x:t xml:space="preserve">MAC+</x:t>
        </x:is>
      </x:c>
      <x:c r="F3607" s="6">
        <x:v>45665.4927893519</x:v>
      </x:c>
      <x:c r="G3607" s="7" t="inlineStr">
        <x:is>
          <x:t xml:space="preserve">Kris Palacio-Gallenero</x:t>
        </x:is>
      </x:c>
      <x:c r="H3607" s="8" t="inlineStr">
        <x:is>
          <x:t xml:space="preserve">Normal</x:t>
        </x:is>
      </x:c>
      <x:c r="I3607" s="9" t="inlineStr">
        <x:is>
          <x:t xml:space="preserve">MHS-356781-B0X4R4</x:t>
        </x:is>
      </x:c>
      <x:c r="J3607" s="10">
        <x:v>45665.470474537</x:v>
      </x:c>
      <x:c r="K3607" s="11" t="inlineStr">
        <x:is>
          <x:t xml:space="preserve">Inactive</x:t>
        </x:is>
      </x:c>
      <x:c r="L3607" s="12" t="inlineStr">
        <x:is>
          <x:t xml:space="preserve">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x:t>
        </x:is>
      </x:c>
    </x:row>
    <x:row r="3608" hidden="0">
      <x:c r="A3608" s="1" t="inlineStr">
        <x:is>
          <x:t xml:space="preserve">e76c5c01-f2cd-ef11-8ee9-0022483c9915</x:t>
        </x:is>
      </x:c>
      <x:c r="B3608" s="2" t="inlineStr">
        <x:is>
          <x:t xml:space="preserve">TaQxiAK8lUxeUGnO8dYqlTrESL0g5rxCYEThQDx99gpvEGusC6Qre4RuveVaOvhgtkm69W+8/p9PqAWXC2sDAA==</x:t>
        </x:is>
      </x:c>
      <x:c r="C3608" s="3">
        <x:v>45665.821400463</x:v>
      </x:c>
      <x:c r="D3608" s="4" t="inlineStr">
        <x:is>
          <x:t xml:space="preserve">MAC+ C4 Report Generation Issue ue</x:t>
        </x:is>
      </x:c>
      <x:c r="E3608" s="5" t="inlineStr">
        <x:is>
          <x:t xml:space="preserve">MAC+</x:t>
        </x:is>
      </x:c>
      <x:c r="F3608" s="6">
        <x:v>45665.4851736111</x:v>
      </x:c>
      <x:c r="G3608" s="7" t="inlineStr">
        <x:is>
          <x:t xml:space="preserve">Justin Muere</x:t>
        </x:is>
      </x:c>
      <x:c r="H3608" s="8" t="inlineStr">
        <x:is>
          <x:t xml:space="preserve">Low</x:t>
        </x:is>
      </x:c>
      <x:c r="I3608" s="9" t="inlineStr">
        <x:is>
          <x:t xml:space="preserve">MHS-356770-Q1Z5Z2</x:t>
        </x:is>
      </x:c>
      <x:c r="J3608" s="10">
        <x:v>45665.4545601852</x:v>
      </x:c>
      <x:c r="K3608" s="11" t="inlineStr">
        <x:is>
          <x:t xml:space="preserve">Inactive</x:t>
        </x:is>
      </x:c>
      <x:c r="L3608" s="12"/>
    </x:row>
    <x:row r="3609" hidden="0">
      <x:c r="A3609" s="1" t="inlineStr">
        <x:is>
          <x:t xml:space="preserve">7d97f5ed-63cc-ef11-8ee9-002248b000d7</x:t>
        </x:is>
      </x:c>
      <x:c r="B3609" s="2" t="inlineStr">
        <x:is>
          <x:t xml:space="preserve">qwDW1+NftdOUoTbd2pbPSceAP5N+de/1umQyalTVU+AD8pvFIxhgoOp2keCVku6GOdU1iuRCE6jQzzh2aJuwwg==</x:t>
        </x:is>
      </x:c>
      <x:c r="C3609" s="3">
        <x:v>45665.8902893519</x:v>
      </x:c>
      <x:c r="D3609" s="4" t="inlineStr">
        <x:is>
          <x:t xml:space="preserve">TAP Account Creation</x:t>
        </x:is>
      </x:c>
      <x:c r="E3609" s="5" t="inlineStr">
        <x:is>
          <x:t xml:space="preserve">TAP</x:t>
        </x:is>
      </x:c>
      <x:c r="F3609" s="6">
        <x:v>45665.4608449074</x:v>
      </x:c>
      <x:c r="G3609" s="7" t="inlineStr">
        <x:is>
          <x:t xml:space="preserve">Elena Li</x:t>
        </x:is>
      </x:c>
      <x:c r="H3609" s="8" t="inlineStr">
        <x:is>
          <x:t xml:space="preserve">Normal</x:t>
        </x:is>
      </x:c>
      <x:c r="I3609" s="9" t="inlineStr">
        <x:is>
          <x:t xml:space="preserve">MHS-356306-Z2V6M8</x:t>
        </x:is>
      </x:c>
      <x:c r="J3609" s="10">
        <x:v>45663.4758449074</x:v>
      </x:c>
      <x:c r="K3609" s="11" t="inlineStr">
        <x:is>
          <x:t xml:space="preserve">Inactive</x:t>
        </x:is>
      </x:c>
      <x:c r="L3609" s="12" t="inlineStr">
        <x:is>
          <x:t xml:space="preserve">-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x:t>
        </x:is>
      </x:c>
    </x:row>
    <x:row r="3610" hidden="0">
      <x:c r="A3610" s="1" t="inlineStr">
        <x:is>
          <x:t xml:space="preserve">1ceee57f-f1cd-ef11-8ee9-000d3a0c9e80</x:t>
        </x:is>
      </x:c>
      <x:c r="B3610" s="2" t="inlineStr">
        <x:is>
          <x:t xml:space="preserve">WXMjUxddGwFjYi5Zx42HotRo0cXWXsLLDEHMBIqA46Du6UqxOrNoflgrUXEaBL/0rCp2TzfhcgqBkNbVWB0/Vw==</x:t>
        </x:is>
      </x:c>
      <x:c r="C3610" s="3">
        <x:v>45672.6997569444</x:v>
      </x:c>
      <x:c r="D3610" s="4" t="inlineStr">
        <x:is>
          <x:t xml:space="preserve">MAC+ Assessment Issue ue (Email invitation)</x:t>
        </x:is>
      </x:c>
      <x:c r="E3610" s="5" t="inlineStr">
        <x:is>
          <x:t xml:space="preserve">MAC+</x:t>
        </x:is>
      </x:c>
      <x:c r="F3610" s="6">
        <x:v>45665.4569675926</x:v>
      </x:c>
      <x:c r="G3610" s="7" t="inlineStr">
        <x:is>
          <x:t xml:space="preserve">Toheeb Lawal</x:t>
        </x:is>
      </x:c>
      <x:c r="H3610" s="8" t="inlineStr">
        <x:is>
          <x:t xml:space="preserve">High</x:t>
        </x:is>
      </x:c>
      <x:c r="I3610" s="9" t="inlineStr">
        <x:is>
          <x:t xml:space="preserve">MHS-356768-F4W3D1</x:t>
        </x:is>
      </x:c>
      <x:c r="J3610" s="10">
        <x:v>45665.4520023148</x:v>
      </x:c>
      <x:c r="K3610" s="11" t="inlineStr">
        <x:is>
          <x:t xml:space="preserve">Inactive</x:t>
        </x:is>
      </x:c>
      <x:c r="L3610" s="12"/>
    </x:row>
    <x:row r="3611" hidden="0">
      <x:c r="A3611" s="1" t="inlineStr">
        <x:is>
          <x:t xml:space="preserve">cc921fed-f0cd-ef11-8ee9-000d3af36252</x:t>
        </x:is>
      </x:c>
      <x:c r="B3611" s="2" t="inlineStr">
        <x:is>
          <x:t xml:space="preserve">6zqOIQpQruqjkaHbTkKuQ5W8XWmF/k983T+YvLt8XUCcg/+UgUoqCmq44FYNh3vs5r5tpBUyzuVZSK4SDCyIiw==</x:t>
        </x:is>
      </x:c>
      <x:c r="C3611" s="3">
        <x:v>45665.7904166667</x:v>
      </x:c>
      <x:c r="D3611" s="4" t="inlineStr">
        <x:is>
          <x:t xml:space="preserve">MAC + Account update</x:t>
        </x:is>
      </x:c>
      <x:c r="E3611" s="5" t="inlineStr">
        <x:is>
          <x:t xml:space="preserve">MAC+</x:t>
        </x:is>
      </x:c>
      <x:c r="F3611" s="6">
        <x:v>45665.4492361111</x:v>
      </x:c>
      <x:c r="G3611" s="7" t="inlineStr">
        <x:is>
          <x:t xml:space="preserve">Toheeb Lawal</x:t>
        </x:is>
      </x:c>
      <x:c r="H3611" s="8"/>
      <x:c r="I3611" s="9" t="inlineStr">
        <x:is>
          <x:t xml:space="preserve">MHS-356553-K3J0T8</x:t>
        </x:is>
      </x:c>
      <x:c r="J3611" s="10">
        <x:v>45664.4977546296</x:v>
      </x:c>
      <x:c r="K3611" s="11" t="inlineStr">
        <x:is>
          <x:t xml:space="preserve">Inactive</x:t>
        </x:is>
      </x:c>
      <x:c r="L3611" s="12"/>
    </x:row>
    <x:row r="3612" hidden="0">
      <x:c r="A3612" s="1" t="inlineStr">
        <x:is>
          <x:t xml:space="preserve">e50ea18b-33cd-ef11-8ee9-000d3af36252</x:t>
        </x:is>
      </x:c>
      <x:c r="B3612" s="2" t="inlineStr">
        <x:is>
          <x:t xml:space="preserve">0wmUUTbWcFZmX7V0KQivhCohRWHMIBBZ1nUgnzH5gL203++4IvYOShcE1O3XghYKhr/jiy1/Ci01CnZXsnvZSA==</x:t>
        </x:is>
      </x:c>
      <x:c r="C3612" s="3">
        <x:v>45665.7682638889</x:v>
      </x:c>
      <x:c r="D3612" s="4" t="inlineStr">
        <x:is>
          <x:t xml:space="preserve">Mac+ RMA</x:t>
        </x:is>
      </x:c>
      <x:c r="E3612" s="5"/>
      <x:c r="F3612" s="6">
        <x:v>45665.4306481481</x:v>
      </x:c>
      <x:c r="G3612" s="7" t="inlineStr">
        <x:is>
          <x:t xml:space="preserve">Kris Palacio-Gallenero</x:t>
        </x:is>
      </x:c>
      <x:c r="H3612" s="8" t="inlineStr">
        <x:is>
          <x:t xml:space="preserve">Normal</x:t>
        </x:is>
      </x:c>
      <x:c r="I3612" s="9" t="inlineStr">
        <x:is>
          <x:t xml:space="preserve">MHS-356552-F7D0C9</x:t>
        </x:is>
      </x:c>
      <x:c r="J3612" s="10">
        <x:v>45664.4927777778</x:v>
      </x:c>
      <x:c r="K3612" s="11" t="inlineStr">
        <x:is>
          <x:t xml:space="preserve">Inactive</x:t>
        </x:is>
      </x:c>
      <x:c r="L3612" s="12" t="inlineStr">
        <x:is>
          <x:t xml:space="preserve">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x:t>
        </x:is>
      </x:c>
    </x:row>
    <x:row r="3613" hidden="0">
      <x:c r="A3613" s="1" t="inlineStr">
        <x:is>
          <x:t xml:space="preserve">36c2e536-eccd-ef11-8ee9-002248b000d7</x:t>
        </x:is>
      </x:c>
      <x:c r="B3613" s="2" t="inlineStr">
        <x:is>
          <x:t xml:space="preserve">iXkGf5/6XqIPX94lOyUNMe+iW6sY4qC4xS992UtPK11bIUT8N3prGhnwdR4igtIXSs9TwHAJvGJmeyQ7XmRaig==</x:t>
        </x:is>
      </x:c>
      <x:c r="C3613" s="3">
        <x:v>45665.7843981481</x:v>
      </x:c>
      <x:c r="D3613" s="4" t="inlineStr">
        <x:is>
          <x:t xml:space="preserve">Mac+ password reset</x:t>
        </x:is>
      </x:c>
      <x:c r="E3613" s="5" t="inlineStr">
        <x:is>
          <x:t xml:space="preserve">MAC+</x:t>
        </x:is>
      </x:c>
      <x:c r="F3613" s="6">
        <x:v>45665.4276967593</x:v>
      </x:c>
      <x:c r="G3613" s="7" t="inlineStr">
        <x:is>
          <x:t xml:space="preserve">Kris Palacio-Gallenero</x:t>
        </x:is>
      </x:c>
      <x:c r="H3613" s="8" t="inlineStr">
        <x:is>
          <x:t xml:space="preserve">Normal</x:t>
        </x:is>
      </x:c>
      <x:c r="I3613" s="9" t="inlineStr">
        <x:is>
          <x:t xml:space="preserve">MHS-356758-Y4G2N4</x:t>
        </x:is>
      </x:c>
      <x:c r="J3613" s="10">
        <x:v>45665.4257986111</x:v>
      </x:c>
      <x:c r="K3613" s="11" t="inlineStr">
        <x:is>
          <x:t xml:space="preserve">Inactive</x:t>
        </x:is>
      </x:c>
      <x:c r="L3613" s="12" t="inlineStr">
        <x:is>
          <x:t xml:space="preserve">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x:t>
        </x:is>
      </x:c>
    </x:row>
    <x:row r="3614" hidden="0">
      <x:c r="A3614" s="1" t="inlineStr">
        <x:is>
          <x:t xml:space="preserve">b0b67fab-0fcd-ef11-8ee9-002248b1bd45</x:t>
        </x:is>
      </x:c>
      <x:c r="B3614" s="2" t="inlineStr">
        <x:is>
          <x:t xml:space="preserve">BftUzwLGJWBpZEs+BHmLl/rUcSHQpuxoy4d40brbHFRtICcykPlXsJVOxHSgo6Nt7AasPdG3t7azilFqiWQJGA==</x:t>
        </x:is>
      </x:c>
      <x:c r="C3614" s="3">
        <x:v>45666.6044675926</x:v>
      </x:c>
      <x:c r="D3614" s="4" t="inlineStr">
        <x:is>
          <x:t xml:space="preserve">TAP + Account update</x:t>
        </x:is>
      </x:c>
      <x:c r="E3614" s="5" t="inlineStr">
        <x:is>
          <x:t xml:space="preserve">TAP</x:t>
        </x:is>
      </x:c>
      <x:c r="F3614" s="6">
        <x:v>45665.4191435185</x:v>
      </x:c>
      <x:c r="G3614" s="7" t="inlineStr">
        <x:is>
          <x:t xml:space="preserve">Toheeb Lawal</x:t>
        </x:is>
      </x:c>
      <x:c r="H3614" s="8"/>
      <x:c r="I3614" s="9" t="inlineStr">
        <x:is>
          <x:t xml:space="preserve">MHS-356453-L3J5V0</x:t>
        </x:is>
      </x:c>
      <x:c r="J3614" s="10">
        <x:v>45664.3295023148</x:v>
      </x:c>
      <x:c r="K3614" s="11" t="inlineStr">
        <x:is>
          <x:t xml:space="preserve">Inactive</x:t>
        </x:is>
      </x:c>
      <x:c r="L3614" s="12"/>
    </x:row>
    <x:row r="3615" hidden="0">
      <x:c r="A3615" s="1" t="inlineStr">
        <x:is>
          <x:t xml:space="preserve">dfda46d4-e9cd-ef11-8eea-6045bd5dff62</x:t>
        </x:is>
      </x:c>
      <x:c r="B3615" s="2" t="inlineStr">
        <x:is>
          <x:t xml:space="preserve">pW8ZLDb6h8RubMyko599SDXRrE6iE63SM0yW/2+iIiuFjQT5CswXz+KQ450aINInB+VKF0Kh2z+Q1eg9cfttMw==</x:t>
        </x:is>
      </x:c>
      <x:c r="C3615" s="3">
        <x:v>45665.9597106481</x:v>
      </x:c>
      <x:c r="D3615" s="4" t="inlineStr">
        <x:is>
          <x:t xml:space="preserve">TAP EQi Higher Education Report Generate</x:t>
        </x:is>
      </x:c>
      <x:c r="E3615" s="5" t="inlineStr">
        <x:is>
          <x:t xml:space="preserve">TAP</x:t>
        </x:is>
      </x:c>
      <x:c r="F3615" s="6">
        <x:v>45665.4146296296</x:v>
      </x:c>
      <x:c r="G3615" s="7" t="inlineStr">
        <x:is>
          <x:t xml:space="preserve">Elena Li</x:t>
        </x:is>
      </x:c>
      <x:c r="H3615" s="8" t="inlineStr">
        <x:is>
          <x:t xml:space="preserve">Normal</x:t>
        </x:is>
      </x:c>
      <x:c r="I3615" s="9" t="inlineStr">
        <x:is>
          <x:t xml:space="preserve">MHS-356752-X7Y6D6</x:t>
        </x:is>
      </x:c>
      <x:c r="J3615" s="10">
        <x:v>45665.4139467593</x:v>
      </x:c>
      <x:c r="K3615" s="11" t="inlineStr">
        <x:is>
          <x:t xml:space="preserve">Inactive</x:t>
        </x:is>
      </x:c>
      <x:c r="L3615" s="12" t="inlineStr">
        <x:is>
          <x:t xml:space="preserve">-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x:t>
        </x:is>
      </x:c>
    </x:row>
    <x:row r="3616" hidden="0">
      <x:c r="A3616" s="1" t="inlineStr">
        <x:is>
          <x:t xml:space="preserve">53546bff-e3cd-ef11-8eeb-0022483c3bc7</x:t>
        </x:is>
      </x:c>
      <x:c r="B3616" s="2" t="inlineStr">
        <x:is>
          <x:t xml:space="preserve">u54U+sXjw3WDR8dCIwPSeqd+drcoGV+3q3jIMqKelsdL+I3II70Xfl5w3Y2fg+Rk3KhMvXbWREMnQKLvZTew6A==</x:t>
        </x:is>
      </x:c>
      <x:c r="C3616" s="3">
        <x:v>45665.835150463</x:v>
      </x:c>
      <x:c r="D3616" s="4" t="inlineStr">
        <x:is>
          <x:t xml:space="preserve">MAC+ Account Update Admin</x:t>
        </x:is>
      </x:c>
      <x:c r="E3616" s="5" t="inlineStr">
        <x:is>
          <x:t xml:space="preserve">MAC+</x:t>
        </x:is>
      </x:c>
      <x:c r="F3616" s="6">
        <x:v>45665.3853009259</x:v>
      </x:c>
      <x:c r="G3616" s="7" t="inlineStr">
        <x:is>
          <x:t xml:space="preserve">Elena Li</x:t>
        </x:is>
      </x:c>
      <x:c r="H3616" s="8" t="inlineStr">
        <x:is>
          <x:t xml:space="preserve">Normal</x:t>
        </x:is>
      </x:c>
      <x:c r="I3616" s="9" t="inlineStr">
        <x:is>
          <x:t xml:space="preserve">MHS-356735-D7C1K5</x:t>
        </x:is>
      </x:c>
      <x:c r="J3616" s="10">
        <x:v>45665.3849305556</x:v>
      </x:c>
      <x:c r="K3616" s="11" t="inlineStr">
        <x:is>
          <x:t xml:space="preserve">Inactive</x:t>
        </x:is>
      </x:c>
      <x:c r="L3616" s="12" t="inlineStr">
        <x:is>
          <x:t xml:space="preserve">-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x:t>
        </x:is>
      </x:c>
    </x:row>
    <x:row r="3617" hidden="0">
      <x:c r="A3617" s="1" t="inlineStr">
        <x:is>
          <x:t xml:space="preserve">0b530f4f-dccd-ef11-8ee9-002248af7e2e</x:t>
        </x:is>
      </x:c>
      <x:c r="B3617" s="2" t="inlineStr">
        <x:is>
          <x:t xml:space="preserve">+Jlw3vOEZIJhalDBqvz6IPmc4/h9GNkEWuq0XttOvQyfxwqn/YhvhCCyOSkpd7fiyLafiF3sETEK3hxgUWRWRA==</x:t>
        </x:is>
      </x:c>
      <x:c r="C3617" s="3">
        <x:v>45674.5212152778</x:v>
      </x:c>
      <x:c r="D3617" s="4" t="inlineStr">
        <x:is>
          <x:t xml:space="preserve">MAC+ Website Email Invite Issue</x:t>
        </x:is>
      </x:c>
      <x:c r="E3617" s="5" t="inlineStr">
        <x:is>
          <x:t xml:space="preserve">MAC+</x:t>
        </x:is>
      </x:c>
      <x:c r="F3617" s="6">
        <x:v>45665.3620949074</x:v>
      </x:c>
      <x:c r="G3617" s="7" t="inlineStr">
        <x:is>
          <x:t xml:space="preserve">Justin Muere</x:t>
        </x:is>
      </x:c>
      <x:c r="H3617" s="8" t="inlineStr">
        <x:is>
          <x:t xml:space="preserve">High</x:t>
        </x:is>
      </x:c>
      <x:c r="I3617" s="9" t="inlineStr">
        <x:is>
          <x:t xml:space="preserve">MHS-356717-C9P8L8</x:t>
        </x:is>
      </x:c>
      <x:c r="J3617" s="10">
        <x:v>45665.3467592593</x:v>
      </x:c>
      <x:c r="K3617" s="11" t="inlineStr">
        <x:is>
          <x:t xml:space="preserve">Inactive</x:t>
        </x:is>
      </x:c>
      <x:c r="L3617" s="12"/>
    </x:row>
    <x:row r="3618" hidden="0">
      <x:c r="A3618" s="1" t="inlineStr">
        <x:is>
          <x:t xml:space="preserve">04000896-d5cd-ef11-8ee9-002248b000d7</x:t>
        </x:is>
      </x:c>
      <x:c r="B3618" s="2" t="inlineStr">
        <x:is>
          <x:t xml:space="preserve">hGX6i8WuTGCEdTwuqwyk65Wyaj7Hs3qIkoeaZt8OfFvLFBDBDZrb12RtST7wD5E7p6vUyo0cwqpKvriE0IYbnQ==</x:t>
        </x:is>
      </x:c>
      <x:c r="C3618" s="3">
        <x:v>45665.6931365741</x:v>
      </x:c>
      <x:c r="D3618" s="4" t="inlineStr">
        <x:is>
          <x:t xml:space="preserve">MAC+ Inventory Transfer</x:t>
        </x:is>
      </x:c>
      <x:c r="E3618" s="5" t="inlineStr">
        <x:is>
          <x:t xml:space="preserve">MAC+</x:t>
        </x:is>
      </x:c>
      <x:c r="F3618" s="6">
        <x:v>45665.3571412037</x:v>
      </x:c>
      <x:c r="G3618" s="7" t="inlineStr">
        <x:is>
          <x:t xml:space="preserve">Justin Muere</x:t>
        </x:is>
      </x:c>
      <x:c r="H3618" s="8" t="inlineStr">
        <x:is>
          <x:t xml:space="preserve">Normal</x:t>
        </x:is>
      </x:c>
      <x:c r="I3618" s="9" t="inlineStr">
        <x:is>
          <x:t xml:space="preserve">MHS-356213-L8L7F2</x:t>
        </x:is>
      </x:c>
      <x:c r="J3618" s="10">
        <x:v>45663.3145601852</x:v>
      </x:c>
      <x:c r="K3618" s="11" t="inlineStr">
        <x:is>
          <x:t xml:space="preserve">Inactive</x:t>
        </x:is>
      </x:c>
      <x:c r="L3618" s="12" t="inlineStr">
        <x:is>
          <x:t xml:space="preserve">Lindsey reached out to address having difficulty in locating CDI2 online forms for the Quote/order - QUO-495428-B6Q5D9/  ORD-478642-D2S0X7.
Updated the case timeline and email sent.</x:t>
        </x:is>
      </x:c>
    </x:row>
    <x:row r="3619" hidden="0">
      <x:c r="A3619" s="1" t="inlineStr">
        <x:is>
          <x:t xml:space="preserve">f1de88dd-dacd-ef11-8ee9-000d3a84f533</x:t>
        </x:is>
      </x:c>
      <x:c r="B3619" s="2" t="inlineStr">
        <x:is>
          <x:t xml:space="preserve">N75zsFSi70gz4EE+Nnh4tHfv3Z8g5ljy5H76r6K/MlQSZYE7ffRqtrvCvWCA7TYJKhRRki8c4c0H2+v43mi9vQ==</x:t>
        </x:is>
      </x:c>
      <x:c r="C3619" s="3">
        <x:v>45665.7288078704</x:v>
      </x:c>
      <x:c r="D3619" s="4" t="inlineStr">
        <x:is>
          <x:t xml:space="preserve">MAC+ EC Report Generate</x:t>
        </x:is>
      </x:c>
      <x:c r="E3619" s="5" t="inlineStr">
        <x:is>
          <x:t xml:space="preserve">MAC+</x:t>
        </x:is>
      </x:c>
      <x:c r="F3619" s="6">
        <x:v>45665.3544097222</x:v>
      </x:c>
      <x:c r="G3619" s="7" t="inlineStr">
        <x:is>
          <x:t xml:space="preserve">Elena Li</x:t>
        </x:is>
      </x:c>
      <x:c r="H3619" s="8" t="inlineStr">
        <x:is>
          <x:t xml:space="preserve">Normal</x:t>
        </x:is>
      </x:c>
      <x:c r="I3619" s="9" t="inlineStr">
        <x:is>
          <x:t xml:space="preserve">MHS-356713-M7M2V0</x:t>
        </x:is>
      </x:c>
      <x:c r="J3619" s="10">
        <x:v>45665.3395601852</x:v>
      </x:c>
      <x:c r="K3619" s="11" t="inlineStr">
        <x:is>
          <x:t xml:space="preserve">Inactive</x:t>
        </x:is>
      </x:c>
      <x:c r="L3619" s="12" t="inlineStr">
        <x:is>
          <x:t xml:space="preserve">-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x:t>
        </x:is>
      </x:c>
    </x:row>
    <x:row r="3620" hidden="0">
      <x:c r="A3620" s="1" t="inlineStr">
        <x:is>
          <x:t xml:space="preserve">e12ec3dc-dacd-ef11-8ee9-000d3a0c9e80</x:t>
        </x:is>
      </x:c>
      <x:c r="B3620" s="2" t="inlineStr">
        <x:is>
          <x:t xml:space="preserve">pKxDOcDjgU3hw83pxqaRyxZwq1mupmJH7LmG2Z5G5Qh5MN7NxwLAfYfAo3TkoinJOb1kLwZixDaTOoa/yRvsTA==</x:t>
        </x:is>
      </x:c>
      <x:c r="C3620" s="3">
        <x:v>45665.6811342593</x:v>
      </x:c>
      <x:c r="D3620" s="4" t="inlineStr">
        <x:is>
          <x:t xml:space="preserve">MAC+ Inventory Transfer</x:t>
        </x:is>
      </x:c>
      <x:c r="E3620" s="5" t="inlineStr">
        <x:is>
          <x:t xml:space="preserve">MAC+</x:t>
        </x:is>
      </x:c>
      <x:c r="F3620" s="6">
        <x:v>45665.3453935185</x:v>
      </x:c>
      <x:c r="G3620" s="7" t="inlineStr">
        <x:is>
          <x:t xml:space="preserve">Justin Muere</x:t>
        </x:is>
      </x:c>
      <x:c r="H3620" s="8" t="inlineStr">
        <x:is>
          <x:t xml:space="preserve">Normal</x:t>
        </x:is>
      </x:c>
      <x:c r="I3620" s="9" t="inlineStr">
        <x:is>
          <x:t xml:space="preserve">MHS-356714-R6D6N6</x:t>
        </x:is>
      </x:c>
      <x:c r="J3620" s="10">
        <x:v>45665.3396412037</x:v>
      </x:c>
      <x:c r="K3620" s="11" t="inlineStr">
        <x:is>
          <x:t xml:space="preserve">Inactive</x:t>
        </x:is>
      </x:c>
      <x:c r="L3620" s="12"/>
    </x:row>
    <x:row r="3621" hidden="0">
      <x:c r="A3621" s="1" t="inlineStr">
        <x:is>
          <x:t xml:space="preserve">f5f45a94-d2cd-ef11-8eea-000d3af32d17</x:t>
        </x:is>
      </x:c>
      <x:c r="B3621" s="2" t="inlineStr">
        <x:is>
          <x:t xml:space="preserve">0woRcf6Qc7cemIyaBKr39uoZG5QurHhhLt3DzIuOKoIFLDgVFWCCLzeKmpnOc9FytZQT0y7geL6fkjD9sjZ7+w==</x:t>
        </x:is>
      </x:c>
      <x:c r="C3621" s="3">
        <x:v>45672.6844097222</x:v>
      </x:c>
      <x:c r="D3621" s="4" t="inlineStr">
        <x:is>
          <x:t xml:space="preserve">Mac+ Account update</x:t>
        </x:is>
      </x:c>
      <x:c r="E3621" s="5"/>
      <x:c r="F3621" s="6">
        <x:v>45665.3064236111</x:v>
      </x:c>
      <x:c r="G3621" s="7" t="inlineStr">
        <x:is>
          <x:t xml:space="preserve">Kris Palacio-Gallenero</x:t>
        </x:is>
      </x:c>
      <x:c r="H3621" s="8"/>
      <x:c r="I3621" s="9" t="inlineStr">
        <x:is>
          <x:t xml:space="preserve">MHS-356694-T3H8L8</x:t>
        </x:is>
      </x:c>
      <x:c r="J3621" s="10">
        <x:v>45665.2984722222</x:v>
      </x:c>
      <x:c r="K3621" s="11" t="inlineStr">
        <x:is>
          <x:t xml:space="preserve">Inactive</x:t>
        </x:is>
      </x:c>
      <x:c r="L3621" s="12" t="inlineStr">
        <x:is>
          <x:t xml:space="preserve">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x:t>
        </x:is>
      </x:c>
    </x:row>
    <x:row r="3622" hidden="0">
      <x:c r="A3622" s="1" t="inlineStr">
        <x:is>
          <x:t xml:space="preserve">7dc716ce-c9cd-ef11-8eea-6045bd5dff62</x:t>
        </x:is>
      </x:c>
      <x:c r="B3622" s="2" t="inlineStr">
        <x:is>
          <x:t xml:space="preserve">zXIVVwFyWAkMULPF6BRsPZ7YX8dWgIiVzt0POMKs8tkrZS/absRYBtdSk1yESWZ+qw57c+w4QfpleE9zZPtNqw==</x:t>
        </x:is>
      </x:c>
      <x:c r="C3622" s="3">
        <x:v>45665.7150694444</x:v>
      </x:c>
      <x:c r="D3622" s="4" t="inlineStr">
        <x:is>
          <x:t xml:space="preserve">MGI + Login Issue (MFA) ue</x:t>
        </x:is>
      </x:c>
      <x:c r="E3622" s="5"/>
      <x:c r="F3622" s="6">
        <x:v>45665.271400463</x:v>
      </x:c>
      <x:c r="G3622" s="7" t="inlineStr">
        <x:is>
          <x:t xml:space="preserve">Toheeb Lawal</x:t>
        </x:is>
      </x:c>
      <x:c r="H3622" s="8" t="inlineStr">
        <x:is>
          <x:t xml:space="preserve">High</x:t>
        </x:is>
      </x:c>
      <x:c r="I3622" s="9" t="inlineStr">
        <x:is>
          <x:t xml:space="preserve">MHS-356670-N1F4J8</x:t>
        </x:is>
      </x:c>
      <x:c r="J3622" s="10">
        <x:v>45665.2548148148</x:v>
      </x:c>
      <x:c r="K3622" s="11" t="inlineStr">
        <x:is>
          <x:t xml:space="preserve">Inactive</x:t>
        </x:is>
      </x:c>
      <x:c r="L3622" s="12"/>
    </x:row>
    <x:row r="3623" hidden="0">
      <x:c r="A3623" s="1" t="inlineStr">
        <x:is>
          <x:t xml:space="preserve">ef71c24a-03cd-ef11-8ee9-002248aeff4a</x:t>
        </x:is>
      </x:c>
      <x:c r="B3623" s="2" t="inlineStr">
        <x:is>
          <x:t xml:space="preserve">u27FM2Lzd2TeuWMSG7Ug+scHZ6hLg99MGtaKoFA9h9x42LJPe8x2m0xz1pRlZDFzh6NrscKZsCH8bFfe1yT8Hg==</x:t>
        </x:is>
      </x:c>
      <x:c r="C3623" s="3">
        <x:v>45665.6088425926</x:v>
      </x:c>
      <x:c r="D3623" s="4" t="inlineStr">
        <x:is>
          <x:t xml:space="preserve">MAC+ Order RMA</x:t>
        </x:is>
      </x:c>
      <x:c r="E3623" s="5" t="inlineStr">
        <x:is>
          <x:t xml:space="preserve">MAC+</x:t>
        </x:is>
      </x:c>
      <x:c r="F3623" s="6">
        <x:v>45665.2700925926</x:v>
      </x:c>
      <x:c r="G3623" s="7" t="inlineStr">
        <x:is>
          <x:t xml:space="preserve">Justin Muere</x:t>
        </x:is>
      </x:c>
      <x:c r="H3623" s="8"/>
      <x:c r="I3623" s="9" t="inlineStr">
        <x:is>
          <x:t xml:space="preserve">MHS-356418-R0G0Q1</x:t>
        </x:is>
      </x:c>
      <x:c r="J3623" s="10">
        <x:v>45664.2679398148</x:v>
      </x:c>
      <x:c r="K3623" s="11" t="inlineStr">
        <x:is>
          <x:t xml:space="preserve">Inactive</x:t>
        </x:is>
      </x:c>
      <x:c r="L3623" s="12" t="inlineStr">
        <x:is>
          <x:t xml:space="preserve">FINANCE NOTES:
PLS REMOVE USES
CD2012 - 100 QTY SPRU-415952
#DigitalDistribution:Nikki.Phillips@wpisd.com</x:t>
        </x:is>
      </x:c>
    </x:row>
    <x:row r="3624" hidden="0">
      <x:c r="A3624" s="1" t="inlineStr">
        <x:is>
          <x:t xml:space="preserve">aae72c77-c2cd-ef11-8ee9-6045bd600f62</x:t>
        </x:is>
      </x:c>
      <x:c r="B3624" s="2" t="inlineStr">
        <x:is>
          <x:t xml:space="preserve">ZAuNxt490H6rjGBWXahftYaWvZg/PreA5trf/w2ZedgE49P6vMCOuFch4qXFfRY0L6Q71uAbRhrHUFvqXtHa0A==</x:t>
        </x:is>
      </x:c>
      <x:c r="C3624" s="3">
        <x:v>45666.8725694444</x:v>
      </x:c>
      <x:c r="D3624" s="4" t="inlineStr">
        <x:is>
          <x:t xml:space="preserve">MGI log in issue AE</x:t>
        </x:is>
      </x:c>
      <x:c r="E3624" s="5" t="inlineStr">
        <x:is>
          <x:t xml:space="preserve">MGI</x:t>
        </x:is>
      </x:c>
      <x:c r="F3624" s="6">
        <x:v>45665.2412847222</x:v>
      </x:c>
      <x:c r="G3624" s="7" t="inlineStr">
        <x:is>
          <x:t xml:space="preserve">Kris Palacio-Gallenero</x:t>
        </x:is>
      </x:c>
      <x:c r="H3624" s="8"/>
      <x:c r="I3624" s="9" t="inlineStr">
        <x:is>
          <x:t xml:space="preserve">MHS-356659-G2G5X9</x:t>
        </x:is>
      </x:c>
      <x:c r="J3624" s="10">
        <x:v>45665.2182523148</x:v>
      </x:c>
      <x:c r="K3624" s="11" t="inlineStr">
        <x:is>
          <x:t xml:space="preserve">Inactive</x:t>
        </x:is>
      </x:c>
      <x:c r="L3624" s="12" t="inlineStr">
        <x:is>
          <x:t xml:space="preserve">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x:t>
        </x:is>
      </x:c>
    </x:row>
    <x:row r="3625" hidden="0">
      <x:c r="A3625" s="1" t="inlineStr">
        <x:is>
          <x:t xml:space="preserve">12d2cfb1-5dcd-ef11-8ee9-002248aeff4a</x:t>
        </x:is>
      </x:c>
      <x:c r="B3625" s="2" t="inlineStr">
        <x:is>
          <x:t xml:space="preserve">VlEY4NXqQfSd/PJGeHkdtWj8CA8H18/VQQZNCZefKPpkKSyty8eLX6xIRQBtE1/MtyNKZ383ZuAuWt4v7t+CPg==</x:t>
        </x:is>
      </x:c>
      <x:c r="C3625" s="3">
        <x:v>45665.163599537</x:v>
      </x:c>
      <x:c r="D3625" s="4" t="inlineStr">
        <x:is>
          <x:t xml:space="preserve">GEARS Account</x:t>
        </x:is>
      </x:c>
      <x:c r="E3625" s="5" t="inlineStr">
        <x:is>
          <x:t xml:space="preserve">GEARS</x:t>
        </x:is>
      </x:c>
      <x:c r="F3625" s="6">
        <x:v>45664.7717939815</x:v>
      </x:c>
      <x:c r="G3625" s="7" t="inlineStr">
        <x:is>
          <x:t xml:space="preserve">Elena Li</x:t>
        </x:is>
      </x:c>
      <x:c r="H3625" s="8" t="inlineStr">
        <x:is>
          <x:t xml:space="preserve">High</x:t>
        </x:is>
      </x:c>
      <x:c r="I3625" s="9" t="inlineStr">
        <x:is>
          <x:t xml:space="preserve">MHS-356626-M6F7K0</x:t>
        </x:is>
      </x:c>
      <x:c r="J3625" s="10">
        <x:v>45664.7172453704</x:v>
      </x:c>
      <x:c r="K3625" s="11" t="inlineStr">
        <x:is>
          <x:t xml:space="preserve">Inactive</x:t>
        </x:is>
      </x:c>
      <x:c r="L3625" s="12" t="inlineStr">
        <x:is>
          <x:t xml:space="preserve">-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x:t>
        </x:is>
      </x:c>
    </x:row>
    <x:row r="3626" hidden="0">
      <x:c r="A3626" s="1" t="inlineStr">
        <x:is>
          <x:t xml:space="preserve">5039358a-5acd-ef11-8eea-6045bd5dff62</x:t>
        </x:is>
      </x:c>
      <x:c r="B3626" s="2" t="inlineStr">
        <x:is>
          <x:t xml:space="preserve">bkh/EqY5FUkoxPEghQyfymHEwDldm/LWCKizG/wkt3LDgEFya1Cdnbt3GZYLjWA33ObnsB2DhAh+HVEcc4VlgA==</x:t>
        </x:is>
      </x:c>
      <x:c r="C3626" s="3">
        <x:v>45665.3886111111</x:v>
      </x:c>
      <x:c r="D3626" s="4" t="inlineStr">
        <x:is>
          <x:t xml:space="preserve">MAC+ Change request</x:t>
        </x:is>
      </x:c>
      <x:c r="E3626" s="5" t="inlineStr">
        <x:is>
          <x:t xml:space="preserve">MAC+</x:t>
        </x:is>
      </x:c>
      <x:c r="F3626" s="6">
        <x:v>45664.7399421296</x:v>
      </x:c>
      <x:c r="G3626" s="7" t="inlineStr">
        <x:is>
          <x:t xml:space="preserve">Ciaran Davey</x:t>
        </x:is>
      </x:c>
      <x:c r="H3626" s="8"/>
      <x:c r="I3626" s="9" t="inlineStr">
        <x:is>
          <x:t xml:space="preserve">MHS-356623-R5S1J8</x:t>
        </x:is>
      </x:c>
      <x:c r="J3626" s="10">
        <x:v>45664.7016087963</x:v>
      </x:c>
      <x:c r="K3626" s="11" t="inlineStr">
        <x:is>
          <x:t xml:space="preserve">Inactive</x:t>
        </x:is>
      </x:c>
      <x:c r="L3626" s="12" t="inlineStr">
        <x:is>
          <x:t xml:space="preserve">-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x:t>
        </x:is>
      </x:c>
    </x:row>
    <x:row r="3627" hidden="0">
      <x:c r="A3627" s="1" t="inlineStr">
        <x:is>
          <x:t xml:space="preserve">df9b53ee-3ecd-ef11-8eea-6045bd5dff62</x:t>
        </x:is>
      </x:c>
      <x:c r="B3627" s="2" t="inlineStr">
        <x:is>
          <x:t xml:space="preserve">ClvozIGrAT3ct7BmLgpx+QyMbZ1KscZXjNMmifmQZzjYPS9h6Qx/5c9exFZzMd4U/nbmuTLx2D/vJE6dSwnB4Q==</x:t>
        </x:is>
      </x:c>
      <x:c r="C3627" s="3">
        <x:v>45665.6852893519</x:v>
      </x:c>
      <x:c r="D3627" s="4" t="inlineStr">
        <x:is>
          <x:t xml:space="preserve">MGI + Report Issue (Student ID error in Reports) ue</x:t>
        </x:is>
      </x:c>
      <x:c r="E3627" s="5"/>
      <x:c r="F3627" s="6">
        <x:v>45664.5704398148</x:v>
      </x:c>
      <x:c r="G3627" s="7" t="inlineStr">
        <x:is>
          <x:t xml:space="preserve">Toheeb Lawal</x:t>
        </x:is>
      </x:c>
      <x:c r="H3627" s="8"/>
      <x:c r="I3627" s="9" t="inlineStr">
        <x:is>
          <x:t xml:space="preserve">MHS-356578-K9B5B4</x:t>
        </x:is>
      </x:c>
      <x:c r="J3627" s="10">
        <x:v>45664.5643171296</x:v>
      </x:c>
      <x:c r="K3627" s="11" t="inlineStr">
        <x:is>
          <x:t xml:space="preserve">Inactive</x:t>
        </x:is>
      </x:c>
      <x:c r="L3627" s="12" t="inlineStr">
        <x:is>
          <x:t xml:space="preserve">This is a  ClassLink district.</x:t>
        </x:is>
      </x:c>
    </x:row>
    <x:row r="3628" hidden="0">
      <x:c r="A3628" s="1" t="inlineStr">
        <x:is>
          <x:t xml:space="preserve">1494300b-3fcd-ef11-8ee9-6045bd61eb77</x:t>
        </x:is>
      </x:c>
      <x:c r="B3628" s="2" t="inlineStr">
        <x:is>
          <x:t xml:space="preserve">LjiIc2uQ7TbAZBsNbKwS3lQxrDzbRzQ8BqxYx6DDMUoDh7twaZdA3ivOyU7wO90WD5yYxfPObFhItRqcJfgSIQ==</x:t>
        </x:is>
      </x:c>
      <x:c r="C3628" s="3">
        <x:v>45665.6030555556</x:v>
      </x:c>
      <x:c r="D3628" s="4" t="inlineStr">
        <x:is>
          <x:t xml:space="preserve">TAP EQ360 Assessment Inquiry</x:t>
        </x:is>
      </x:c>
      <x:c r="E3628" s="5" t="inlineStr">
        <x:is>
          <x:t xml:space="preserve">TAP</x:t>
        </x:is>
      </x:c>
      <x:c r="F3628" s="6">
        <x:v>45664.5701967593</x:v>
      </x:c>
      <x:c r="G3628" s="7" t="inlineStr">
        <x:is>
          <x:t xml:space="preserve">Justin Muere</x:t>
        </x:is>
      </x:c>
      <x:c r="H3628" s="8" t="inlineStr">
        <x:is>
          <x:t xml:space="preserve">Normal</x:t>
        </x:is>
      </x:c>
      <x:c r="I3628" s="9" t="inlineStr">
        <x:is>
          <x:t xml:space="preserve">MHS-356580-F9M1T1</x:t>
        </x:is>
      </x:c>
      <x:c r="J3628" s="10">
        <x:v>45664.5649305556</x:v>
      </x:c>
      <x:c r="K3628" s="11" t="inlineStr">
        <x:is>
          <x:t xml:space="preserve">Inactive</x:t>
        </x:is>
      </x:c>
      <x:c r="L3628" s="12"/>
    </x:row>
    <x:row r="3629" hidden="0">
      <x:c r="A3629" s="1" t="inlineStr">
        <x:is>
          <x:t xml:space="preserve">2c77503e-2acd-ef11-8ee9-6045bd5dfc55</x:t>
        </x:is>
      </x:c>
      <x:c r="B3629" s="2" t="inlineStr">
        <x:is>
          <x:t xml:space="preserve">R57sHf/+f9RnqZclJKF5hbaav8DHbZDfEUSHbjUJ8emv5RM5qmHcrNowcv2bmeQ4UL+JE8DP+rDLNyYsTmg9rw==</x:t>
        </x:is>
      </x:c>
      <x:c r="C3629" s="3">
        <x:v>45667.810787037</x:v>
      </x:c>
      <x:c r="D3629" s="4" t="inlineStr">
        <x:is>
          <x:t xml:space="preserve">USB CPT3 Deactivate Code</x:t>
        </x:is>
      </x:c>
      <x:c r="E3629" s="5"/>
      <x:c r="F3629" s="6">
        <x:v>45664.5608680556</x:v>
      </x:c>
      <x:c r="G3629" s="7" t="inlineStr">
        <x:is>
          <x:t xml:space="preserve">Elena Li</x:t>
        </x:is>
      </x:c>
      <x:c r="H3629" s="8" t="inlineStr">
        <x:is>
          <x:t xml:space="preserve">Normal</x:t>
        </x:is>
      </x:c>
      <x:c r="I3629" s="9" t="inlineStr">
        <x:is>
          <x:t xml:space="preserve">MHS-356530-K7M8P8</x:t>
        </x:is>
      </x:c>
      <x:c r="J3629" s="10">
        <x:v>45664.4615856481</x:v>
      </x:c>
      <x:c r="K3629" s="11" t="inlineStr">
        <x:is>
          <x:t xml:space="preserve">Inactive</x:t>
        </x:is>
      </x:c>
      <x:c r="L3629" s="12" t="inlineStr">
        <x:is>
          <x:t xml:space="preserve">-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x:t>
        </x:is>
      </x:c>
    </x:row>
    <x:row r="3630" hidden="0">
      <x:c r="A3630" s="1" t="inlineStr">
        <x:is>
          <x:t xml:space="preserve">e4722cbe-3dcd-ef11-8eea-000d3af32d17</x:t>
        </x:is>
      </x:c>
      <x:c r="B3630" s="2" t="inlineStr">
        <x:is>
          <x:t xml:space="preserve">rTSvwOj0PSdcUhHRA6cAzxx2C6jmCakDrOlSgkYs2Izyg7/b2mTrkw0sTBIuRDF3+5pJ8L6qiWnQOvzulCi8qg==</x:t>
        </x:is>
      </x:c>
      <x:c r="C3630" s="3">
        <x:v>45665.8127662037</x:v>
      </x:c>
      <x:c r="D3630" s="4" t="inlineStr">
        <x:is>
          <x:t xml:space="preserve">MGI Account Login MFA Reset</x:t>
        </x:is>
      </x:c>
      <x:c r="E3630" s="5" t="inlineStr">
        <x:is>
          <x:t xml:space="preserve">MGI</x:t>
        </x:is>
      </x:c>
      <x:c r="F3630" s="6">
        <x:v>45664.560162037</x:v>
      </x:c>
      <x:c r="G3630" s="7" t="inlineStr">
        <x:is>
          <x:t xml:space="preserve">Elena Li</x:t>
        </x:is>
      </x:c>
      <x:c r="H3630" s="8" t="inlineStr">
        <x:is>
          <x:t xml:space="preserve">Normal</x:t>
        </x:is>
      </x:c>
      <x:c r="I3630" s="9" t="inlineStr">
        <x:is>
          <x:t xml:space="preserve">MHS-356576-W9D8G9</x:t>
        </x:is>
      </x:c>
      <x:c r="J3630" s="10">
        <x:v>45664.5585069444</x:v>
      </x:c>
      <x:c r="K3630" s="11" t="inlineStr">
        <x:is>
          <x:t xml:space="preserve">Inactive</x:t>
        </x:is>
      </x:c>
      <x:c r="L3630" s="12" t="inlineStr">
        <x:is>
          <x:t xml:space="preserve">-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x:t>
        </x:is>
      </x:c>
    </x:row>
    <x:row r="3631" hidden="0">
      <x:c r="A3631" s="1" t="inlineStr">
        <x:is>
          <x:t xml:space="preserve">617ee438-3bcd-ef11-8ee9-000d3a0c9e80</x:t>
        </x:is>
      </x:c>
      <x:c r="B3631" s="2" t="inlineStr">
        <x:is>
          <x:t xml:space="preserve">w6GZ7XrrTiZSPesWcIg8Ijz1SzaV2KZ92VF80VtpIP8cZer4yUL+6rjbsZOWB5byCoy9AXyKAUjBcKmqUID0vA==</x:t>
        </x:is>
      </x:c>
      <x:c r="C3631" s="3">
        <x:v>45664.8925694444</x:v>
      </x:c>
      <x:c r="D3631" s="4" t="inlineStr">
        <x:is>
          <x:t xml:space="preserve">MAC + Inventory Transfer</x:t>
        </x:is>
      </x:c>
      <x:c r="E3631" s="5"/>
      <x:c r="F3631" s="6">
        <x:v>45664.5479976852</x:v>
      </x:c>
      <x:c r="G3631" s="7" t="inlineStr">
        <x:is>
          <x:t xml:space="preserve">Toheeb Lawal</x:t>
        </x:is>
      </x:c>
      <x:c r="H3631" s="8"/>
      <x:c r="I3631" s="9" t="inlineStr">
        <x:is>
          <x:t xml:space="preserve">MHS-356573-B7W3J6</x:t>
        </x:is>
      </x:c>
      <x:c r="J3631" s="10">
        <x:v>45664.5459837963</x:v>
      </x:c>
      <x:c r="K3631" s="11" t="inlineStr">
        <x:is>
          <x:t xml:space="preserve">Inactive</x:t>
        </x:is>
      </x:c>
      <x:c r="L3631" s="12"/>
    </x:row>
    <x:row r="3632" hidden="0">
      <x:c r="A3632" s="1" t="inlineStr">
        <x:is>
          <x:t xml:space="preserve">0b8736aa-34cd-ef11-8ee9-6045bd5dfc55</x:t>
        </x:is>
      </x:c>
      <x:c r="B3632" s="2" t="inlineStr">
        <x:is>
          <x:t xml:space="preserve">Jotw8dMp+1Y/Xym22j3CWIQh39vo1rHcgpB32QNG9vx7sM5M+6TLvAskljpXNIiU1g3/CszT5QwNIP2dRtsr9Q==</x:t>
        </x:is>
      </x:c>
      <x:c r="C3632" s="3">
        <x:v>45664.9016666667</x:v>
      </x:c>
      <x:c r="D3632" s="4" t="inlineStr">
        <x:is>
          <x:t xml:space="preserve">MGI + MFA issue (Authenticator code not sending)</x:t>
        </x:is>
      </x:c>
      <x:c r="E3632" s="5" t="inlineStr">
        <x:is>
          <x:t xml:space="preserve">MGI</x:t>
        </x:is>
      </x:c>
      <x:c r="F3632" s="6">
        <x:v>45664.5153240741</x:v>
      </x:c>
      <x:c r="G3632" s="7" t="inlineStr">
        <x:is>
          <x:t xml:space="preserve">Toheeb Lawal</x:t>
        </x:is>
      </x:c>
      <x:c r="H3632" s="8"/>
      <x:c r="I3632" s="9" t="inlineStr">
        <x:is>
          <x:t xml:space="preserve">MHS-356558-Z1J4Q0</x:t>
        </x:is>
      </x:c>
      <x:c r="J3632" s="10">
        <x:v>45664.5133796296</x:v>
      </x:c>
      <x:c r="K3632" s="11" t="inlineStr">
        <x:is>
          <x:t xml:space="preserve">Inactive</x:t>
        </x:is>
      </x:c>
      <x:c r="L3632" s="12"/>
    </x:row>
    <x:row r="3633" hidden="0">
      <x:c r="A3633" s="1" t="inlineStr">
        <x:is>
          <x:t xml:space="preserve">c2431153-32cd-ef11-8ee9-000d3a84f533</x:t>
        </x:is>
      </x:c>
      <x:c r="B3633" s="2" t="inlineStr">
        <x:is>
          <x:t xml:space="preserve">1gqre5lVJHHiGz+De6DPni0on9IzRfjNUVX6yCIq+sgdxnyVHn+v14T64q+hooS9WRB8h9QhX128dGMCoPFB1A==</x:t>
        </x:is>
      </x:c>
      <x:c r="C3633" s="3">
        <x:v>45665.5885185185</x:v>
      </x:c>
      <x:c r="D3633" s="4" t="inlineStr">
        <x:is>
          <x:t xml:space="preserve">MAC+ CAARS2 Assessment Completed Link Issue ae</x:t>
        </x:is>
      </x:c>
      <x:c r="E3633" s="5" t="inlineStr">
        <x:is>
          <x:t xml:space="preserve">MAC+</x:t>
        </x:is>
      </x:c>
      <x:c r="F3633" s="6">
        <x:v>45664.5042476852</x:v>
      </x:c>
      <x:c r="G3633" s="7" t="inlineStr">
        <x:is>
          <x:t xml:space="preserve">Justin Muere</x:t>
        </x:is>
      </x:c>
      <x:c r="H3633" s="8" t="inlineStr">
        <x:is>
          <x:t xml:space="preserve">Normal</x:t>
        </x:is>
      </x:c>
      <x:c r="I3633" s="9" t="inlineStr">
        <x:is>
          <x:t xml:space="preserve">MHS-356518-S2G9C7</x:t>
        </x:is>
      </x:c>
      <x:c r="J3633" s="10">
        <x:v>45664.4457986111</x:v>
      </x:c>
      <x:c r="K3633" s="11" t="inlineStr">
        <x:is>
          <x:t xml:space="preserve">Inactive</x:t>
        </x:is>
      </x:c>
      <x:c r="L3633" s="12"/>
    </x:row>
    <x:row r="3634" hidden="0">
      <x:c r="A3634" s="1" t="inlineStr">
        <x:is>
          <x:t xml:space="preserve">7661114c-2ccd-ef11-8ee9-002248b11b25</x:t>
        </x:is>
      </x:c>
      <x:c r="B3634" s="2" t="inlineStr">
        <x:is>
          <x:t xml:space="preserve">xGT8CqiFOEx9QNFNfnyoO8JYHbtpOVyQSmVPH5yWZ4EIyh+3uOBQIqpcER52Q3inZqLi9D/Q81WxW4kuwFVSDw==</x:t>
        </x:is>
      </x:c>
      <x:c r="C3634" s="3">
        <x:v>45672.7011689815</x:v>
      </x:c>
      <x:c r="D3634" s="4" t="inlineStr">
        <x:is>
          <x:t xml:space="preserve">MGI + Access code Inquiry</x:t>
        </x:is>
      </x:c>
      <x:c r="E3634" s="5" t="inlineStr">
        <x:is>
          <x:t xml:space="preserve">MGI</x:t>
        </x:is>
      </x:c>
      <x:c r="F3634" s="6">
        <x:v>45664.4774074074</x:v>
      </x:c>
      <x:c r="G3634" s="7" t="inlineStr">
        <x:is>
          <x:t xml:space="preserve">Toheeb Lawal</x:t>
        </x:is>
      </x:c>
      <x:c r="H3634" s="8"/>
      <x:c r="I3634" s="9" t="inlineStr">
        <x:is>
          <x:t xml:space="preserve">MHS-356541-Q5C7L0</x:t>
        </x:is>
      </x:c>
      <x:c r="J3634" s="10">
        <x:v>45664.4717939815</x:v>
      </x:c>
      <x:c r="K3634" s="11" t="inlineStr">
        <x:is>
          <x:t xml:space="preserve">Inactive</x:t>
        </x:is>
      </x:c>
      <x:c r="L3634" s="12"/>
    </x:row>
    <x:row r="3635" hidden="0">
      <x:c r="A3635" s="1" t="inlineStr">
        <x:is>
          <x:t xml:space="preserve">73baaea4-29cd-ef11-8ee9-6045bd5dfc55</x:t>
        </x:is>
      </x:c>
      <x:c r="B3635" s="2" t="inlineStr">
        <x:is>
          <x:t xml:space="preserve">XU0VpKrJMh3Dt9sVW0Ooh27LDlVWm0UHbWS1LhreaB6FwWoGTt+bNzAhAa6Vc23CFPm65q9wkcaHCamaTgFqKw==</x:t>
        </x:is>
      </x:c>
      <x:c r="C3635" s="3">
        <x:v>45664.8311805556</x:v>
      </x:c>
      <x:c r="D3635" s="4" t="inlineStr">
        <x:is>
          <x:t xml:space="preserve">MAC+ Assessment Print Form</x:t>
        </x:is>
      </x:c>
      <x:c r="E3635" s="5"/>
      <x:c r="F3635" s="6">
        <x:v>45664.4656365741</x:v>
      </x:c>
      <x:c r="G3635" s="7" t="inlineStr">
        <x:is>
          <x:t xml:space="preserve">Elena Li</x:t>
        </x:is>
      </x:c>
      <x:c r="H3635" s="8" t="inlineStr">
        <x:is>
          <x:t xml:space="preserve">High</x:t>
        </x:is>
      </x:c>
      <x:c r="I3635" s="9" t="inlineStr">
        <x:is>
          <x:t xml:space="preserve">MHS-356528-C1S4Z3</x:t>
        </x:is>
      </x:c>
      <x:c r="J3635" s="10">
        <x:v>45664.4585648148</x:v>
      </x:c>
      <x:c r="K3635" s="11" t="inlineStr">
        <x:is>
          <x:t xml:space="preserve">Inactive</x:t>
        </x:is>
      </x:c>
      <x:c r="L3635" s="12" t="inlineStr">
        <x:is>
          <x:t xml:space="preserve">-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x:t>
        </x:is>
      </x:c>
    </x:row>
    <x:row r="3636" hidden="0">
      <x:c r="A3636" s="1" t="inlineStr">
        <x:is>
          <x:t xml:space="preserve">9920d357-29cd-ef11-8ee9-002248b11b25</x:t>
        </x:is>
      </x:c>
      <x:c r="B3636" s="2" t="inlineStr">
        <x:is>
          <x:t xml:space="preserve">bT4/kSxyB4h0bJdSyduBOyKZ8vNOjR+2Hqa3hc0j9iVJZKEgGRz2gtCK2xwBrw36XsKxbUXWjQPlzeh4d0aSmA==</x:t>
        </x:is>
      </x:c>
      <x:c r="C3636" s="3">
        <x:v>45665.8722337963</x:v>
      </x:c>
      <x:c r="D3636" s="4" t="inlineStr">
        <x:is>
          <x:t xml:space="preserve">MGI NGAT Test Plan Issue ue</x:t>
        </x:is>
      </x:c>
      <x:c r="E3636" s="5" t="inlineStr">
        <x:is>
          <x:t xml:space="preserve">MGI</x:t>
        </x:is>
      </x:c>
      <x:c r="F3636" s="6">
        <x:v>45664.4610416667</x:v>
      </x:c>
      <x:c r="G3636" s="7" t="inlineStr">
        <x:is>
          <x:t xml:space="preserve">Justin Muere</x:t>
        </x:is>
      </x:c>
      <x:c r="H3636" s="8"/>
      <x:c r="I3636" s="9" t="inlineStr">
        <x:is>
          <x:t xml:space="preserve">MHS-356526-J1F3R6</x:t>
        </x:is>
      </x:c>
      <x:c r="J3636" s="10">
        <x:v>45664.4571759259</x:v>
      </x:c>
      <x:c r="K3636" s="11" t="inlineStr">
        <x:is>
          <x:t xml:space="preserve">Inactive</x:t>
        </x:is>
      </x:c>
      <x:c r="L3636" s="12" t="inlineStr">
        <x:is>
          <x:t xml:space="preserve">Leinad Beltran
Kameron Deases
Lizbet Morales
N'Laynah Salinas</x:t>
        </x:is>
      </x:c>
    </x:row>
    <x:row r="3637" hidden="0">
      <x:c r="A3637" s="1" t="inlineStr">
        <x:is>
          <x:t xml:space="preserve">9e4b3220-26cd-ef11-8ee9-6045bd5f26fe</x:t>
        </x:is>
      </x:c>
      <x:c r="B3637" s="2" t="inlineStr">
        <x:is>
          <x:t xml:space="preserve">3hFGr9wJeG4r7ZZ7vHLktvVpO9CpVxXML+xTL0cHVk/jdLMgB6q5eStKORt+wVgNobzOklBzSLQsRNRTSZ9T6g==</x:t>
        </x:is>
      </x:c>
      <x:c r="C3637" s="3">
        <x:v>45664.7883333333</x:v>
      </x:c>
      <x:c r="D3637" s="4" t="inlineStr">
        <x:is>
          <x:t xml:space="preserve">MAC+ CEFI Report Generation Issue ue</x:t>
        </x:is>
      </x:c>
      <x:c r="E3637" s="5" t="inlineStr">
        <x:is>
          <x:t xml:space="preserve">MAC+</x:t>
        </x:is>
      </x:c>
      <x:c r="F3637" s="6">
        <x:v>45664.4448263889</x:v>
      </x:c>
      <x:c r="G3637" s="7" t="inlineStr">
        <x:is>
          <x:t xml:space="preserve">Justin Muere</x:t>
        </x:is>
      </x:c>
      <x:c r="H3637" s="8" t="inlineStr">
        <x:is>
          <x:t xml:space="preserve">Normal</x:t>
        </x:is>
      </x:c>
      <x:c r="I3637" s="9" t="inlineStr">
        <x:is>
          <x:t xml:space="preserve">MHS-356457-B6B5P1</x:t>
        </x:is>
      </x:c>
      <x:c r="J3637" s="10">
        <x:v>45664.3360763889</x:v>
      </x:c>
      <x:c r="K3637" s="11" t="inlineStr">
        <x:is>
          <x:t xml:space="preserve">Inactive</x:t>
        </x:is>
      </x:c>
      <x:c r="L3637" s="12"/>
    </x:row>
    <x:row r="3638" hidden="0">
      <x:c r="A3638" s="1" t="inlineStr">
        <x:is>
          <x:t xml:space="preserve">6909b203-24cd-ef11-8ee9-002248b1bd45</x:t>
        </x:is>
      </x:c>
      <x:c r="B3638" s="2" t="inlineStr">
        <x:is>
          <x:t xml:space="preserve">dEaU246935LF/miy46chqvh725CxEBANmkGxCwM+mxTep1zf+9IXMkmWLpmeOL2ZT62HwhXZwcQrhY2Yk62HSw==</x:t>
        </x:is>
      </x:c>
      <x:c r="C3638" s="3">
        <x:v>45664.7842361111</x:v>
      </x:c>
      <x:c r="D3638" s="4" t="inlineStr">
        <x:is>
          <x:t xml:space="preserve">MAC + Inventory Transfer</x:t>
        </x:is>
      </x:c>
      <x:c r="E3638" s="5" t="inlineStr">
        <x:is>
          <x:t xml:space="preserve">MAC+</x:t>
        </x:is>
      </x:c>
      <x:c r="F3638" s="6">
        <x:v>45664.4416666667</x:v>
      </x:c>
      <x:c r="G3638" s="7" t="inlineStr">
        <x:is>
          <x:t xml:space="preserve">Toheeb Lawal</x:t>
        </x:is>
      </x:c>
      <x:c r="H3638" s="8" t="inlineStr">
        <x:is>
          <x:t xml:space="preserve">Normal</x:t>
        </x:is>
      </x:c>
      <x:c r="I3638" s="9" t="inlineStr">
        <x:is>
          <x:t xml:space="preserve">MHS-356505-G3V4Q6</x:t>
        </x:is>
      </x:c>
      <x:c r="J3638" s="10">
        <x:v>45664.430625</x:v>
      </x:c>
      <x:c r="K3638" s="11" t="inlineStr">
        <x:is>
          <x:t xml:space="preserve">Inactive</x:t>
        </x:is>
      </x:c>
      <x:c r="L3638" s="12"/>
    </x:row>
    <x:row r="3639" hidden="0">
      <x:c r="A3639" s="1" t="inlineStr">
        <x:is>
          <x:t xml:space="preserve">407d3f07-20cd-ef11-8ee9-0022483c9915</x:t>
        </x:is>
      </x:c>
      <x:c r="B3639" s="2" t="inlineStr">
        <x:is>
          <x:t xml:space="preserve">gUTJK5RUiXUz0eQUj2BJB9vQqCEixggAzua5Dki1/INnB3BGLWsqI33oQpIgJLdwjN1JNxS0kF0gBFrPNZG6aA==</x:t>
        </x:is>
      </x:c>
      <x:c r="C3639" s="3">
        <x:v>45664.7514236111</x:v>
      </x:c>
      <x:c r="D3639" s="4" t="inlineStr">
        <x:is>
          <x:t xml:space="preserve">MAC+ Order Transfer</x:t>
        </x:is>
      </x:c>
      <x:c r="E3639" s="5" t="inlineStr">
        <x:is>
          <x:t xml:space="preserve">MAC+</x:t>
        </x:is>
      </x:c>
      <x:c r="F3639" s="6">
        <x:v>45664.4112152778</x:v>
      </x:c>
      <x:c r="G3639" s="7" t="inlineStr">
        <x:is>
          <x:t xml:space="preserve">Elena Li</x:t>
        </x:is>
      </x:c>
      <x:c r="H3639" s="8" t="inlineStr">
        <x:is>
          <x:t xml:space="preserve">Normal</x:t>
        </x:is>
      </x:c>
      <x:c r="I3639" s="9" t="inlineStr">
        <x:is>
          <x:t xml:space="preserve">MHS-356496-L7R9S4</x:t>
        </x:is>
      </x:c>
      <x:c r="J3639" s="10">
        <x:v>45664.4108564815</x:v>
      </x:c>
      <x:c r="K3639" s="11" t="inlineStr">
        <x:is>
          <x:t xml:space="preserve">Inactive</x:t>
        </x:is>
      </x:c>
      <x:c r="L3639" s="12" t="inlineStr">
        <x:is>
          <x:t xml:space="preserve">cx Susie asked we process this order under the existing DD asykes@sd19.bc.ca I can see an account was made for the cx by the system under the email ssalon@sd19.bc.ca please ensure it is removed</x:t>
        </x:is>
      </x:c>
    </x:row>
    <x:row r="3640" hidden="0">
      <x:c r="A3640" s="1" t="inlineStr">
        <x:is>
          <x:t xml:space="preserve">6353c71d-1ccd-ef11-8eea-6045bd5dff62</x:t>
        </x:is>
      </x:c>
      <x:c r="B3640" s="2" t="inlineStr">
        <x:is>
          <x:t xml:space="preserve">rQe+hwtBf2uFv1sJ99ZIyuTUVtAh5T4mWRJYn6FvVcpy0j2ytwPcI8JmUSbzJv0flJuYdqOBp8m6COydfRX78A==</x:t>
        </x:is>
      </x:c>
      <x:c r="C3640" s="3">
        <x:v>45665.7756018518</x:v>
      </x:c>
      <x:c r="D3640" s="4" t="inlineStr">
        <x:is>
          <x:t xml:space="preserve">MAC+ Report Issue ue ASRS (error generating report)</x:t>
        </x:is>
      </x:c>
      <x:c r="E3640" s="5" t="inlineStr">
        <x:is>
          <x:t xml:space="preserve">MAC+</x:t>
        </x:is>
      </x:c>
      <x:c r="F3640" s="6">
        <x:v>45664.4009375</x:v>
      </x:c>
      <x:c r="G3640" s="7" t="inlineStr">
        <x:is>
          <x:t xml:space="preserve">Toheeb Lawal</x:t>
        </x:is>
      </x:c>
      <x:c r="H3640" s="8"/>
      <x:c r="I3640" s="9" t="inlineStr">
        <x:is>
          <x:t xml:space="preserve">MHS-356480-Q6W6V3</x:t>
        </x:is>
      </x:c>
      <x:c r="J3640" s="10">
        <x:v>45664.3914467593</x:v>
      </x:c>
      <x:c r="K3640" s="11" t="inlineStr">
        <x:is>
          <x:t xml:space="preserve">Inactive</x:t>
        </x:is>
      </x:c>
      <x:c r="L3640" s="12"/>
    </x:row>
    <x:row r="3641" hidden="0">
      <x:c r="A3641" s="1" t="inlineStr">
        <x:is>
          <x:t xml:space="preserve">ef053202-1ccd-ef11-8ee9-6045bd5dfc55</x:t>
        </x:is>
      </x:c>
      <x:c r="B3641" s="2" t="inlineStr">
        <x:is>
          <x:t xml:space="preserve">6Z2CXqNGMvj9uWY4K1jK1djJ9SY/kEJ0M8Gvu72xFkkFxPeBrm8jlmyqclD6K8Wygnl7LBoWQAEpnMblnzlASw==</x:t>
        </x:is>
      </x:c>
      <x:c r="C3641" s="3">
        <x:v>45664.8764814815</x:v>
      </x:c>
      <x:c r="D3641" s="4" t="inlineStr">
        <x:is>
          <x:t xml:space="preserve">MAC+ CEFI Report Generate AE</x:t>
        </x:is>
      </x:c>
      <x:c r="E3641" s="5" t="inlineStr">
        <x:is>
          <x:t xml:space="preserve">MAC+</x:t>
        </x:is>
      </x:c>
      <x:c r="F3641" s="6">
        <x:v>45664.4007523148</x:v>
      </x:c>
      <x:c r="G3641" s="7" t="inlineStr">
        <x:is>
          <x:t xml:space="preserve">Elena Li</x:t>
        </x:is>
      </x:c>
      <x:c r="H3641" s="8" t="inlineStr">
        <x:is>
          <x:t xml:space="preserve">Normal</x:t>
        </x:is>
      </x:c>
      <x:c r="I3641" s="9" t="inlineStr">
        <x:is>
          <x:t xml:space="preserve">MHS-356479-B2B0F5</x:t>
        </x:is>
      </x:c>
      <x:c r="J3641" s="10">
        <x:v>45664.390787037</x:v>
      </x:c>
      <x:c r="K3641" s="11" t="inlineStr">
        <x:is>
          <x:t xml:space="preserve">Inactive</x:t>
        </x:is>
      </x:c>
      <x:c r="L3641" s="12"/>
    </x:row>
    <x:row r="3642" hidden="0">
      <x:c r="A3642" s="1" t="inlineStr">
        <x:is>
          <x:t xml:space="preserve">d8cb3352-1acd-ef11-8eea-000d3af32d17</x:t>
        </x:is>
      </x:c>
      <x:c r="B3642" s="2" t="inlineStr">
        <x:is>
          <x:t xml:space="preserve">TzpDrRs98sGQ4hakqSZrCXMDSs76Te/Ulz9/R9ptpnkftUchXPF2w6skmq/jfFL9dHHpw4Swzb4Cqn/SGRcGIA==</x:t>
        </x:is>
      </x:c>
      <x:c r="C3642" s="3">
        <x:v>45664.7521875</x:v>
      </x:c>
      <x:c r="D3642" s="4" t="inlineStr">
        <x:is>
          <x:t xml:space="preserve">FAS Account Login</x:t>
        </x:is>
      </x:c>
      <x:c r="E3642" s="5" t="inlineStr">
        <x:is>
          <x:t xml:space="preserve">FAS</x:t>
        </x:is>
      </x:c>
      <x:c r="F3642" s="6">
        <x:v>45664.3931944444</x:v>
      </x:c>
      <x:c r="G3642" s="7" t="inlineStr">
        <x:is>
          <x:t xml:space="preserve">Elena Li</x:t>
        </x:is>
      </x:c>
      <x:c r="H3642" s="8" t="inlineStr">
        <x:is>
          <x:t xml:space="preserve">Normal</x:t>
        </x:is>
      </x:c>
      <x:c r="I3642" s="9" t="inlineStr">
        <x:is>
          <x:t xml:space="preserve">MHS-356438-K0D1X6</x:t>
        </x:is>
      </x:c>
      <x:c r="J3642" s="10">
        <x:v>45664.306099537</x:v>
      </x:c>
      <x:c r="K3642" s="11" t="inlineStr">
        <x:is>
          <x:t xml:space="preserve">Inactive</x:t>
        </x:is>
      </x:c>
      <x:c r="L3642" s="12" t="inlineStr">
        <x:is>
          <x:t xml:space="preserve">-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x:t>
        </x:is>
      </x:c>
    </x:row>
    <x:row r="3643" hidden="0">
      <x:c r="A3643" s="1" t="inlineStr">
        <x:is>
          <x:t xml:space="preserve">7d530922-19cd-ef11-8ee9-002248b11b25</x:t>
        </x:is>
      </x:c>
      <x:c r="B3643" s="2" t="inlineStr">
        <x:is>
          <x:t xml:space="preserve">AzC2pKw0PgwjM2a6HRIEOEmXuIU2Vga3ZJHxdn79Tx3pqfIUcBlSQINnDYdrRGEf1LlaLYs1iOcrs120oP/sqA==</x:t>
        </x:is>
      </x:c>
      <x:c r="C3643" s="3">
        <x:v>45664.7163310185</x:v>
      </x:c>
      <x:c r="D3643" s="4" t="inlineStr">
        <x:is>
          <x:t xml:space="preserve">MAC+ Account Update</x:t>
        </x:is>
      </x:c>
      <x:c r="E3643" s="5" t="inlineStr">
        <x:is>
          <x:t xml:space="preserve">MAC+</x:t>
        </x:is>
      </x:c>
      <x:c r="F3643" s="6">
        <x:v>45664.3797800926</x:v>
      </x:c>
      <x:c r="G3643" s="7" t="inlineStr">
        <x:is>
          <x:t xml:space="preserve">Justin Muere</x:t>
        </x:is>
      </x:c>
      <x:c r="H3643" s="8" t="inlineStr">
        <x:is>
          <x:t xml:space="preserve">Normal</x:t>
        </x:is>
      </x:c>
      <x:c r="I3643" s="9" t="inlineStr">
        <x:is>
          <x:t xml:space="preserve">MHS-356458-S1R1C4</x:t>
        </x:is>
      </x:c>
      <x:c r="J3643" s="10">
        <x:v>45664.3384837963</x:v>
      </x:c>
      <x:c r="K3643" s="11" t="inlineStr">
        <x:is>
          <x:t xml:space="preserve">Inactive</x:t>
        </x:is>
      </x:c>
      <x:c r="L3643" s="12"/>
    </x:row>
    <x:row r="3644" hidden="0">
      <x:c r="A3644" s="1" t="inlineStr">
        <x:is>
          <x:t xml:space="preserve">3f95370a-08cd-ef11-8ee9-6045bd600f62</x:t>
        </x:is>
      </x:c>
      <x:c r="B3644" s="2" t="inlineStr">
        <x:is>
          <x:t xml:space="preserve">dCRIRL4b6mdwRh1KrHS1onCYYPWFfIkv6AX+fDExsNtva3Z1vD1WKgPBbnojGoBeJlYk65157BEaVzq3IjLzLw==</x:t>
        </x:is>
      </x:c>
      <x:c r="C3644" s="3">
        <x:v>45664.7024074074</x:v>
      </x:c>
      <x:c r="D3644" s="4" t="inlineStr">
        <x:is>
          <x:t xml:space="preserve">TAP + Account update</x:t>
        </x:is>
      </x:c>
      <x:c r="E3644" s="5" t="inlineStr">
        <x:is>
          <x:t xml:space="preserve">TAP</x:t>
        </x:is>
      </x:c>
      <x:c r="F3644" s="6">
        <x:v>45664.3554398148</x:v>
      </x:c>
      <x:c r="G3644" s="7" t="inlineStr">
        <x:is>
          <x:t xml:space="preserve">Toheeb Lawal</x:t>
        </x:is>
      </x:c>
      <x:c r="H3644" s="8"/>
      <x:c r="I3644" s="9" t="inlineStr">
        <x:is>
          <x:t xml:space="preserve">MHS-356416-V6T9T4</x:t>
        </x:is>
      </x:c>
      <x:c r="J3644" s="10">
        <x:v>45664.2645023148</x:v>
      </x:c>
      <x:c r="K3644" s="11" t="inlineStr">
        <x:is>
          <x:t xml:space="preserve">Inactive</x:t>
        </x:is>
      </x:c>
      <x:c r="L3644" s="12"/>
    </x:row>
    <x:row r="3645" hidden="0">
      <x:c r="A3645" s="1" t="inlineStr">
        <x:is>
          <x:t xml:space="preserve">08eb32a3-0dcd-ef11-8ee9-6045bd5f26fe</x:t>
        </x:is>
      </x:c>
      <x:c r="B3645" s="2" t="inlineStr">
        <x:is>
          <x:t xml:space="preserve">eYlhbOjIj8RNvkP9L6xY5dooUdehhw29ZmlwK9kEH00hM6P5SE3tC62Dm0G4BILNBhVESshEgDpvGM5kb6UJJw==</x:t>
        </x:is>
      </x:c>
      <x:c r="C3645" s="3">
        <x:v>45664.6669675926</x:v>
      </x:c>
      <x:c r="D3645" s="4" t="inlineStr">
        <x:is>
          <x:t xml:space="preserve">TAP Password Reset</x:t>
        </x:is>
      </x:c>
      <x:c r="E3645" s="5"/>
      <x:c r="F3645" s="6">
        <x:v>45664.3283680556</x:v>
      </x:c>
      <x:c r="G3645" s="7" t="inlineStr">
        <x:is>
          <x:t xml:space="preserve">Ciaran Davey</x:t>
        </x:is>
      </x:c>
      <x:c r="H3645" s="8"/>
      <x:c r="I3645" s="9" t="inlineStr">
        <x:is>
          <x:t xml:space="preserve">MHS-356447-S0B0M5</x:t>
        </x:is>
      </x:c>
      <x:c r="J3645" s="10">
        <x:v>45664.3194675926</x:v>
      </x:c>
      <x:c r="K3645" s="11" t="inlineStr">
        <x:is>
          <x:t xml:space="preserve">Inactive</x:t>
        </x:is>
      </x:c>
      <x:c r="L3645" s="12" t="inlineStr">
        <x:is>
          <x:t xml:space="preserve">-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x:t>
        </x:is>
      </x:c>
    </x:row>
    <x:row r="3646" hidden="0">
      <x:c r="A3646" s="1" t="inlineStr">
        <x:is>
          <x:t xml:space="preserve">08e3ac9b-04cd-ef11-8eea-6045bd5dff62</x:t>
        </x:is>
      </x:c>
      <x:c r="B3646" s="2" t="inlineStr">
        <x:is>
          <x:t xml:space="preserve">UszwVWfsffSnrvu6cOPeUnkRW6rSZFJdUgkPPPDaTHPCMeLWCQiJC/Knxkz/qr3mREQsmIBMH2+7L67aVneLrQ==</x:t>
        </x:is>
      </x:c>
      <x:c r="C3646" s="3">
        <x:v>45664.6478819444</x:v>
      </x:c>
      <x:c r="D3646" s="4" t="inlineStr">
        <x:is>
          <x:t xml:space="preserve">MAC + Assessment Issue ue ASRS (Missing completed assessment</x:t>
        </x:is>
      </x:c>
      <x:c r="E3646" s="5" t="inlineStr">
        <x:is>
          <x:t xml:space="preserve">MAC+</x:t>
        </x:is>
      </x:c>
      <x:c r="F3646" s="6">
        <x:v>45664.3061574074</x:v>
      </x:c>
      <x:c r="G3646" s="7" t="inlineStr">
        <x:is>
          <x:t xml:space="preserve">Toheeb Lawal</x:t>
        </x:is>
      </x:c>
      <x:c r="H3646" s="8"/>
      <x:c r="I3646" s="9" t="inlineStr">
        <x:is>
          <x:t xml:space="preserve">MHS-356423-V0N4M6</x:t>
        </x:is>
      </x:c>
      <x:c r="J3646" s="10">
        <x:v>45664.2744212963</x:v>
      </x:c>
      <x:c r="K3646" s="11" t="inlineStr">
        <x:is>
          <x:t xml:space="preserve">Inactive</x:t>
        </x:is>
      </x:c>
      <x:c r="L3646" s="12"/>
    </x:row>
    <x:row r="3647" hidden="0">
      <x:c r="A3647" s="1" t="inlineStr">
        <x:is>
          <x:t xml:space="preserve">1595e6ea-07cd-ef11-8ee9-0022483e9a2a</x:t>
        </x:is>
      </x:c>
      <x:c r="B3647" s="2" t="inlineStr">
        <x:is>
          <x:t xml:space="preserve">M5xMwFvgpjbaF+W6j9WEECxgeq4+89wv6G7u4SLYsYXdyVKeMK9YS+ws43VdXXWeEN/FLi/cv3JIVEYlCTowtA==</x:t>
        </x:is>
      </x:c>
      <x:c r="C3647" s="3">
        <x:v>45665.5791435185</x:v>
      </x:c>
      <x:c r="D3647" s="4" t="inlineStr">
        <x:is>
          <x:t xml:space="preserve">MAC+ CEFI Report Generation Issue ae</x:t>
        </x:is>
      </x:c>
      <x:c r="E3647" s="5" t="inlineStr">
        <x:is>
          <x:t xml:space="preserve">MAC+</x:t>
        </x:is>
      </x:c>
      <x:c r="F3647" s="6">
        <x:v>45664.2916782407</x:v>
      </x:c>
      <x:c r="G3647" s="7" t="inlineStr">
        <x:is>
          <x:t xml:space="preserve">Justin Muere</x:t>
        </x:is>
      </x:c>
      <x:c r="H3647" s="8" t="inlineStr">
        <x:is>
          <x:t xml:space="preserve">Normal</x:t>
        </x:is>
      </x:c>
      <x:c r="I3647" s="9" t="inlineStr">
        <x:is>
          <x:t xml:space="preserve">MHS-356237-H8B6G5</x:t>
        </x:is>
      </x:c>
      <x:c r="J3647" s="10">
        <x:v>45663.3658680556</x:v>
      </x:c>
      <x:c r="K3647" s="11" t="inlineStr">
        <x:is>
          <x:t xml:space="preserve">Inactive</x:t>
        </x:is>
      </x:c>
      <x:c r="L3647" s="12"/>
    </x:row>
    <x:row r="3648" hidden="0">
      <x:c r="A3648" s="1" t="inlineStr">
        <x:is>
          <x:t xml:space="preserve">78a2e11e-0fcc-ef11-8ee9-000d3a0c9e80</x:t>
        </x:is>
      </x:c>
      <x:c r="B3648" s="2" t="inlineStr">
        <x:is>
          <x:t xml:space="preserve">sh1JnLt7fblheMVDVKNl4sBqVATHkcLLj96uHK0fItjr4mU/NbBlhzrGlGR7t4A6sHtyPp8TXJwHooEr0G1ekw==</x:t>
        </x:is>
      </x:c>
      <x:c r="C3648" s="3">
        <x:v>45664.5411805556</x:v>
      </x:c>
      <x:c r="D3648" s="4" t="inlineStr">
        <x:is>
          <x:t xml:space="preserve">TAP Add tool to child account</x:t>
        </x:is>
      </x:c>
      <x:c r="E3648" s="5"/>
      <x:c r="F3648" s="6">
        <x:v>45664.17875</x:v>
      </x:c>
      <x:c r="G3648" s="7" t="inlineStr">
        <x:is>
          <x:t xml:space="preserve">Ciaran Davey</x:t>
        </x:is>
      </x:c>
      <x:c r="H3648" s="8"/>
      <x:c r="I3648" s="9" t="inlineStr">
        <x:is>
          <x:t xml:space="preserve">MHS-356160-K6M0B8</x:t>
        </x:is>
      </x:c>
      <x:c r="J3648" s="10">
        <x:v>45663.0540509259</x:v>
      </x:c>
      <x:c r="K3648" s="11" t="inlineStr">
        <x:is>
          <x:t xml:space="preserve">Inactive</x:t>
        </x:is>
      </x:c>
      <x:c r="L3648" s="12" t="inlineStr">
        <x:is>
          <x:t xml:space="preserve">- Access to the EQ-i 2.0 Higher Education Assessment has been confirmed for the account elodiesuet@gmail.com, following a request for action. 
- The EQ-i 2.0 Higher Education Assessment has been successfully associated with the TAP account elodiesuet@gmail.com.</x:t>
        </x:is>
      </x:c>
    </x:row>
    <x:row r="3649" hidden="0">
      <x:c r="A3649" s="1" t="inlineStr">
        <x:is>
          <x:t xml:space="preserve">981492f3-7fcc-ef11-8ee9-0022483e9a2a</x:t>
        </x:is>
      </x:c>
      <x:c r="B3649" s="2" t="inlineStr">
        <x:is>
          <x:t xml:space="preserve">3KjjkkqYPzkwafzrQVxfN49F26SMRSLMzRKZdleprxLcNDUjyWc55XLzlUr5PRTqjPOhoQHaqhZMi8ufVcQDhw==</x:t>
        </x:is>
      </x:c>
      <x:c r="C3649" s="3">
        <x:v>45667.1448958333</x:v>
      </x:c>
      <x:c r="D3649" s="4" t="inlineStr">
        <x:is>
          <x:t xml:space="preserve">TAP EQi Tokens</x:t>
        </x:is>
      </x:c>
      <x:c r="E3649" s="5" t="inlineStr">
        <x:is>
          <x:t xml:space="preserve">TAP</x:t>
        </x:is>
      </x:c>
      <x:c r="F3649" s="6">
        <x:v>45663.6265856481</x:v>
      </x:c>
      <x:c r="G3649" s="7" t="inlineStr">
        <x:is>
          <x:t xml:space="preserve">Elena Li</x:t>
        </x:is>
      </x:c>
      <x:c r="H3649" s="8" t="inlineStr">
        <x:is>
          <x:t xml:space="preserve">Normal</x:t>
        </x:is>
      </x:c>
      <x:c r="I3649" s="9" t="inlineStr">
        <x:is>
          <x:t xml:space="preserve">MHS-356364-X7C5S6</x:t>
        </x:is>
      </x:c>
      <x:c r="J3649" s="10">
        <x:v>45663.6150578704</x:v>
      </x:c>
      <x:c r="K3649" s="11" t="inlineStr">
        <x:is>
          <x:t xml:space="preserve">Inactive</x:t>
        </x:is>
      </x:c>
      <x:c r="L3649" s="12" t="inlineStr">
        <x:is>
          <x:t xml:space="preserve">-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x:t>
        </x:is>
      </x:c>
    </x:row>
    <x:row r="3650" hidden="0">
      <x:c r="A3650" s="1" t="inlineStr">
        <x:is>
          <x:t xml:space="preserve">1df6dba0-7fcc-ef11-8eea-6045bd5d1e09</x:t>
        </x:is>
      </x:c>
      <x:c r="B3650" s="2" t="inlineStr">
        <x:is>
          <x:t xml:space="preserve">B8oaKeWc8bkWwuSkDvP+v19OvSqwsTiE+34YYp791ygFVZctJLZY6FJyA/fWWrL6H30YYCViAVeZwBKOn5l51Q==</x:t>
        </x:is>
      </x:c>
      <x:c r="C3650" s="3">
        <x:v>45663.9621064815</x:v>
      </x:c>
      <x:c r="D3650" s="4" t="inlineStr">
        <x:is>
          <x:t xml:space="preserve">MAC+ (Sub-User) Report Generation Issue</x:t>
        </x:is>
      </x:c>
      <x:c r="E3650" s="5" t="inlineStr">
        <x:is>
          <x:t xml:space="preserve">MAC+</x:t>
        </x:is>
      </x:c>
      <x:c r="F3650" s="6">
        <x:v>45663.6252199074</x:v>
      </x:c>
      <x:c r="G3650" s="7" t="inlineStr">
        <x:is>
          <x:t xml:space="preserve">Elena Li</x:t>
        </x:is>
      </x:c>
      <x:c r="H3650" s="8" t="inlineStr">
        <x:is>
          <x:t xml:space="preserve">Normal</x:t>
        </x:is>
      </x:c>
      <x:c r="I3650" s="9" t="inlineStr">
        <x:is>
          <x:t xml:space="preserve">MHS-356355-F2G9G7</x:t>
        </x:is>
      </x:c>
      <x:c r="J3650" s="10">
        <x:v>45663.5924189815</x:v>
      </x:c>
      <x:c r="K3650" s="11" t="inlineStr">
        <x:is>
          <x:t xml:space="preserve">Inactive</x:t>
        </x:is>
      </x:c>
      <x:c r="L3650" s="12"/>
    </x:row>
    <x:row r="3651" hidden="0">
      <x:c r="A3651" s="1" t="inlineStr">
        <x:is>
          <x:t xml:space="preserve">4887f6dd-7bcc-ef11-8ee9-000d3ae93cab</x:t>
        </x:is>
      </x:c>
      <x:c r="B3651" s="2" t="inlineStr">
        <x:is>
          <x:t xml:space="preserve">LJcLiKWwQSOfeK8zEcNQCrXFTZU1Y9VC8QCe0I7iXcZorblaySLA4KpRCTZ48EzZD/Bv1xBy1KpkKT3bTGhvFg==</x:t>
        </x:is>
      </x:c>
      <x:c r="C3651" s="3">
        <x:v>45663.9736921296</x:v>
      </x:c>
      <x:c r="D3651" s="4" t="inlineStr">
        <x:is>
          <x:t xml:space="preserve">MAC+ Report Generate</x:t>
        </x:is>
      </x:c>
      <x:c r="E3651" s="5" t="inlineStr">
        <x:is>
          <x:t xml:space="preserve">MAC+</x:t>
        </x:is>
      </x:c>
      <x:c r="F3651" s="6">
        <x:v>45663.5999768519</x:v>
      </x:c>
      <x:c r="G3651" s="7" t="inlineStr">
        <x:is>
          <x:t xml:space="preserve">Elena Li</x:t>
        </x:is>
      </x:c>
      <x:c r="H3651" s="8" t="inlineStr">
        <x:is>
          <x:t xml:space="preserve">High</x:t>
        </x:is>
      </x:c>
      <x:c r="I3651" s="9" t="inlineStr">
        <x:is>
          <x:t xml:space="preserve">MHS-356357-J4S9Q0</x:t>
        </x:is>
      </x:c>
      <x:c r="J3651" s="10">
        <x:v>45663.5948032407</x:v>
      </x:c>
      <x:c r="K3651" s="11" t="inlineStr">
        <x:is>
          <x:t xml:space="preserve">Inactive</x:t>
        </x:is>
      </x:c>
      <x:c r="L3651" s="12" t="inlineStr">
        <x:is>
          <x:t xml:space="preserve">-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x:t>
        </x:is>
      </x:c>
    </x:row>
    <x:row r="3652" hidden="0">
      <x:c r="A3652" s="1" t="inlineStr">
        <x:is>
          <x:t xml:space="preserve">41e28a35-5fcc-ef11-8ee9-0022483c9915</x:t>
        </x:is>
      </x:c>
      <x:c r="B3652" s="2" t="inlineStr">
        <x:is>
          <x:t xml:space="preserve">TZrexgK0MNeiBVXR4PbymamA3w7Ue08MLi7lW2EcDDDDx1TL0uN2EJZ0+hU3k9kfO6Tk9dUryInScwFrGxjy6A==</x:t>
        </x:is>
      </x:c>
      <x:c r="C3652" s="3">
        <x:v>45664.6426157407</x:v>
      </x:c>
      <x:c r="D3652" s="4" t="inlineStr">
        <x:is>
          <x:t xml:space="preserve">MAC+ Account Update Admin</x:t>
        </x:is>
      </x:c>
      <x:c r="E3652" s="5" t="inlineStr">
        <x:is>
          <x:t xml:space="preserve">MAC+</x:t>
        </x:is>
      </x:c>
      <x:c r="F3652" s="6">
        <x:v>45663.5945949074</x:v>
      </x:c>
      <x:c r="G3652" s="7" t="inlineStr">
        <x:is>
          <x:t xml:space="preserve">Elena Li</x:t>
        </x:is>
      </x:c>
      <x:c r="H3652" s="8" t="inlineStr">
        <x:is>
          <x:t xml:space="preserve">Normal</x:t>
        </x:is>
      </x:c>
      <x:c r="I3652" s="9" t="inlineStr">
        <x:is>
          <x:t xml:space="preserve">MHS-356296-B7G8C6</x:t>
        </x:is>
      </x:c>
      <x:c r="J3652" s="10">
        <x:v>45663.4523032407</x:v>
      </x:c>
      <x:c r="K3652" s="11" t="inlineStr">
        <x:is>
          <x:t xml:space="preserve">Inactive</x:t>
        </x:is>
      </x:c>
      <x:c r="L3652" s="12" t="inlineStr">
        <x:is>
          <x:t xml:space="preserve">-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x:t>
        </x:is>
      </x:c>
    </x:row>
    <x:row r="3653" hidden="0">
      <x:c r="A3653" s="1" t="inlineStr">
        <x:is>
          <x:t xml:space="preserve">d0fe0d2f-76cc-ef11-8ee9-6045bd600f62</x:t>
        </x:is>
      </x:c>
      <x:c r="B3653" s="2" t="inlineStr">
        <x:is>
          <x:t xml:space="preserve">ZzzCbwI3ahNWE8g7VUTuo/xQ1KWghbgYg2Y24yYn1FRIO9BhHr3jeSbsYTqum/+ODaR1doEDEPoeQJ7NsEzxyw==</x:t>
        </x:is>
      </x:c>
      <x:c r="C3653" s="3">
        <x:v>45664.9192939815</x:v>
      </x:c>
      <x:c r="D3653" s="4" t="inlineStr">
        <x:is>
          <x:t xml:space="preserve">MAC+ Client Transfer</x:t>
        </x:is>
      </x:c>
      <x:c r="E3653" s="5" t="inlineStr">
        <x:is>
          <x:t xml:space="preserve">MAC+</x:t>
        </x:is>
      </x:c>
      <x:c r="F3653" s="6">
        <x:v>45663.5923842593</x:v>
      </x:c>
      <x:c r="G3653" s="7" t="inlineStr">
        <x:is>
          <x:t xml:space="preserve">Elena Li</x:t>
        </x:is>
      </x:c>
      <x:c r="H3653" s="8" t="inlineStr">
        <x:is>
          <x:t xml:space="preserve">High</x:t>
        </x:is>
      </x:c>
      <x:c r="I3653" s="9" t="inlineStr">
        <x:is>
          <x:t xml:space="preserve">MHS-356341-G0F6K4</x:t>
        </x:is>
      </x:c>
      <x:c r="J3653" s="10">
        <x:v>45663.5664814815</x:v>
      </x:c>
      <x:c r="K3653" s="11" t="inlineStr">
        <x:is>
          <x:t xml:space="preserve">Inactive</x:t>
        </x:is>
      </x:c>
      <x:c r="L3653" s="12" t="inlineStr">
        <x:is>
          <x:t xml:space="preserve">-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x:t>
        </x:is>
      </x:c>
    </x:row>
    <x:row r="3654" hidden="0">
      <x:c r="A3654" s="1" t="inlineStr">
        <x:is>
          <x:t xml:space="preserve">504588e5-76cc-ef11-8ee9-6045bd5f26fe</x:t>
        </x:is>
      </x:c>
      <x:c r="B3654" s="2" t="inlineStr">
        <x:is>
          <x:t xml:space="preserve">nW6Az8A1DwYB0szifnDSUUEXqNalMVi3ffZ5TlnTBFxlgMa72rpN3uv/38kuUzrvY1b+TW6v4urk1CKsSDrSCA==</x:t>
        </x:is>
      </x:c>
      <x:c r="C3654" s="3">
        <x:v>45664.8749884259</x:v>
      </x:c>
      <x:c r="D3654" s="4" t="inlineStr">
        <x:is>
          <x:t xml:space="preserve">MGI Test Plans</x:t>
        </x:is>
      </x:c>
      <x:c r="E3654" s="5" t="inlineStr">
        <x:is>
          <x:t xml:space="preserve">MGI</x:t>
        </x:is>
      </x:c>
      <x:c r="F3654" s="6">
        <x:v>45663.5705787037</x:v>
      </x:c>
      <x:c r="G3654" s="7" t="inlineStr">
        <x:is>
          <x:t xml:space="preserve">Elena Li</x:t>
        </x:is>
      </x:c>
      <x:c r="H3654" s="8" t="inlineStr">
        <x:is>
          <x:t xml:space="preserve">Normal</x:t>
        </x:is>
      </x:c>
      <x:c r="I3654" s="9" t="inlineStr">
        <x:is>
          <x:t xml:space="preserve">MHS-356342-J2C3S6</x:t>
        </x:is>
      </x:c>
      <x:c r="J3654" s="10">
        <x:v>45663.5700347222</x:v>
      </x:c>
      <x:c r="K3654" s="11" t="inlineStr">
        <x:is>
          <x:t xml:space="preserve">Inactive</x:t>
        </x:is>
      </x:c>
      <x:c r="L3654" s="12" t="inlineStr">
        <x:is>
          <x:t xml:space="preserve">-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x:t>
        </x:is>
      </x:c>
    </x:row>
    <x:row r="3655" hidden="0">
      <x:c r="A3655" s="1" t="inlineStr">
        <x:is>
          <x:t xml:space="preserve">93b71622-52c9-ef11-b8e8-0022483e9a2a</x:t>
        </x:is>
      </x:c>
      <x:c r="B3655" s="2" t="inlineStr">
        <x:is>
          <x:t xml:space="preserve">4ciUestym7Dxj5bp+oYLGcs8s72QwVUhGn/tNArj1HltmhM6w2NYRPZZOJucAx65M81vFa5dRKCarj0+xk58Pg==</x:t>
        </x:is>
      </x:c>
      <x:c r="C3655" s="3">
        <x:v>45664.5903935185</x:v>
      </x:c>
      <x:c r="D3655" s="4" t="inlineStr">
        <x:is>
          <x:t xml:space="preserve">TAP Account Update</x:t>
        </x:is>
      </x:c>
      <x:c r="E3655" s="5" t="inlineStr">
        <x:is>
          <x:t xml:space="preserve">TAP</x:t>
        </x:is>
      </x:c>
      <x:c r="F3655" s="6">
        <x:v>45663.5610416667</x:v>
      </x:c>
      <x:c r="G3655" s="7" t="inlineStr">
        <x:is>
          <x:t xml:space="preserve">Justin Muere</x:t>
        </x:is>
      </x:c>
      <x:c r="H3655" s="8"/>
      <x:c r="I3655" s="9" t="inlineStr">
        <x:is>
          <x:t xml:space="preserve">MHS-355940-C9W7T0</x:t>
        </x:is>
      </x:c>
      <x:c r="J3655" s="10">
        <x:v>45659.5694328704</x:v>
      </x:c>
      <x:c r="K3655" s="11" t="inlineStr">
        <x:is>
          <x:t xml:space="preserve">Inactive</x:t>
        </x:is>
      </x:c>
      <x:c r="L3655" s="12"/>
    </x:row>
    <x:row r="3656" hidden="0">
      <x:c r="A3656" s="1" t="inlineStr">
        <x:is>
          <x:t xml:space="preserve">a7afddbe-70cc-ef11-8eea-000d3af32d17</x:t>
        </x:is>
      </x:c>
      <x:c r="B3656" s="2" t="inlineStr">
        <x:is>
          <x:t xml:space="preserve">h+2LU652l9tJoEd2GuPOShVMD+ghYOyYQb6JVSNx3sD8jZPU+5wdXhBPZWCFha9s/oYbXSXXiF69cEsXU4iUnA==</x:t>
        </x:is>
      </x:c>
      <x:c r="C3656" s="3">
        <x:v>45664.598599537</x:v>
      </x:c>
      <x:c r="D3656" s="4" t="inlineStr">
        <x:is>
          <x:t xml:space="preserve">TAP + Login Issue ue</x:t>
        </x:is>
      </x:c>
      <x:c r="E3656" s="5" t="inlineStr">
        <x:is>
          <x:t xml:space="preserve">TAP</x:t>
        </x:is>
      </x:c>
      <x:c r="F3656" s="6">
        <x:v>45663.5517013889</x:v>
      </x:c>
      <x:c r="G3656" s="7" t="inlineStr">
        <x:is>
          <x:t xml:space="preserve">Toheeb Lawal</x:t>
        </x:is>
      </x:c>
      <x:c r="H3656" s="8" t="inlineStr">
        <x:is>
          <x:t xml:space="preserve">High</x:t>
        </x:is>
      </x:c>
      <x:c r="I3656" s="9" t="inlineStr">
        <x:is>
          <x:t xml:space="preserve">MHS-356331-F6Z8C0</x:t>
        </x:is>
      </x:c>
      <x:c r="J3656" s="10">
        <x:v>45663.5395023148</x:v>
      </x:c>
      <x:c r="K3656" s="11" t="inlineStr">
        <x:is>
          <x:t xml:space="preserve">Inactive</x:t>
        </x:is>
      </x:c>
      <x:c r="L3656" s="12"/>
    </x:row>
    <x:row r="3657" hidden="0">
      <x:c r="A3657" s="1" t="inlineStr">
        <x:is>
          <x:t xml:space="preserve">86723580-6dcc-ef11-8ee9-0022483c9915</x:t>
        </x:is>
      </x:c>
      <x:c r="B3657" s="2" t="inlineStr">
        <x:is>
          <x:t xml:space="preserve">ut9IrcctL1JoBQ4pYkwm7DmroPg0POQyYOrHBvRjZ7CAi7RUK9EqPuPHJFZjWiR4iyU8j7sEEO8vNDQia7cVeg==</x:t>
        </x:is>
      </x:c>
      <x:c r="C3657" s="3">
        <x:v>45663.8772337963</x:v>
      </x:c>
      <x:c r="D3657" s="4" t="inlineStr">
        <x:is>
          <x:t xml:space="preserve">MAC+ Account update</x:t>
        </x:is>
      </x:c>
      <x:c r="E3657" s="5" t="inlineStr">
        <x:is>
          <x:t xml:space="preserve">MAC+</x:t>
        </x:is>
      </x:c>
      <x:c r="F3657" s="6">
        <x:v>45663.5325925926</x:v>
      </x:c>
      <x:c r="G3657" s="7" t="inlineStr">
        <x:is>
          <x:t xml:space="preserve">Toheeb Lawal</x:t>
        </x:is>
      </x:c>
      <x:c r="H3657" s="8"/>
      <x:c r="I3657" s="9" t="inlineStr">
        <x:is>
          <x:t xml:space="preserve">MHS-356323-J5M1N9</x:t>
        </x:is>
      </x:c>
      <x:c r="J3657" s="10">
        <x:v>45663.5233449074</x:v>
      </x:c>
      <x:c r="K3657" s="11" t="inlineStr">
        <x:is>
          <x:t xml:space="preserve">Inactive</x:t>
        </x:is>
      </x:c>
      <x:c r="L3657" s="12" t="inlineStr">
        <x:is>
          <x:t xml:space="preserve">Tony Petruzzella
axp2390@miami.edu
 Estefany Saez-Clarke
esaezclarke@miami.edu</x:t>
        </x:is>
      </x:c>
    </x:row>
    <x:row r="3658" hidden="0">
      <x:c r="A3658" s="1" t="inlineStr">
        <x:is>
          <x:t xml:space="preserve">f8efb336-69cc-ef11-8ee9-000d3a84f533</x:t>
        </x:is>
      </x:c>
      <x:c r="B3658" s="2" t="inlineStr">
        <x:is>
          <x:t xml:space="preserve">5J08eLZGk8KtYDLwXoJKo6qPwyTEPh2K9P1zPzQ5wCg8s+KTiXVLUStszhMRFGx2RYcBlyZHB7UjvDJKyfSd3Q==</x:t>
        </x:is>
      </x:c>
      <x:c r="C3658" s="3">
        <x:v>45664.6685185185</x:v>
      </x:c>
      <x:c r="D3658" s="4" t="inlineStr">
        <x:is>
          <x:t xml:space="preserve">MGI Account Login</x:t>
        </x:is>
      </x:c>
      <x:c r="E3658" s="5" t="inlineStr">
        <x:is>
          <x:t xml:space="preserve">MGI</x:t>
        </x:is>
      </x:c>
      <x:c r="F3658" s="6">
        <x:v>45663.5090393519</x:v>
      </x:c>
      <x:c r="G3658" s="7" t="inlineStr">
        <x:is>
          <x:t xml:space="preserve">Elena Li</x:t>
        </x:is>
      </x:c>
      <x:c r="H3658" s="8" t="inlineStr">
        <x:is>
          <x:t xml:space="preserve">Normal</x:t>
        </x:is>
      </x:c>
      <x:c r="I3658" s="9" t="inlineStr">
        <x:is>
          <x:t xml:space="preserve">MHS-356314-F7H0H1</x:t>
        </x:is>
      </x:c>
      <x:c r="J3658" s="10">
        <x:v>45663.5019560185</x:v>
      </x:c>
      <x:c r="K3658" s="11" t="inlineStr">
        <x:is>
          <x:t xml:space="preserve">Inactive</x:t>
        </x:is>
      </x:c>
      <x:c r="L3658" s="12" t="inlineStr">
        <x:is>
          <x:t xml:space="preserve">-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x:t>
        </x:is>
      </x:c>
    </x:row>
    <x:row r="3659" hidden="0">
      <x:c r="A3659" s="1" t="inlineStr">
        <x:is>
          <x:t xml:space="preserve">bcdd6f44-5bcc-ef11-8ee9-000d3ae93cab</x:t>
        </x:is>
      </x:c>
      <x:c r="B3659" s="2" t="inlineStr">
        <x:is>
          <x:t xml:space="preserve">Xfiu+1DCoct8FZ7SyeGqXT83sRSQ7SCJ+KAxby4aQJ3cYCbdZVeoKh9F2Gxsu3W3O3yghEJXrUxePQJK+/n6RQ==</x:t>
        </x:is>
      </x:c>
      <x:c r="C3659" s="3">
        <x:v>45663.8869328704</x:v>
      </x:c>
      <x:c r="D3659" s="4" t="inlineStr">
        <x:is>
          <x:t xml:space="preserve">LMS Account Login</x:t>
        </x:is>
      </x:c>
      <x:c r="E3659" s="5" t="inlineStr">
        <x:is>
          <x:t xml:space="preserve">LMS</x:t>
        </x:is>
      </x:c>
      <x:c r="F3659" s="6">
        <x:v>45663.4802777778</x:v>
      </x:c>
      <x:c r="G3659" s="7" t="inlineStr">
        <x:is>
          <x:t xml:space="preserve">Elena Li</x:t>
        </x:is>
      </x:c>
      <x:c r="H3659" s="8" t="inlineStr">
        <x:is>
          <x:t xml:space="preserve">Normal</x:t>
        </x:is>
      </x:c>
      <x:c r="I3659" s="9" t="inlineStr">
        <x:is>
          <x:t xml:space="preserve">MHS-355836-C7T1F0</x:t>
        </x:is>
      </x:c>
      <x:c r="J3659" s="10">
        <x:v>45659.2374537037</x:v>
      </x:c>
      <x:c r="K3659" s="11" t="inlineStr">
        <x:is>
          <x:t xml:space="preserve">Inactive</x:t>
        </x:is>
      </x:c>
      <x:c r="L3659" s="12" t="inlineStr">
        <x:is>
          <x:t xml:space="preserve">-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x:t>
        </x:is>
      </x:c>
    </x:row>
    <x:row r="3660" hidden="0">
      <x:c r="A3660" s="1" t="inlineStr">
        <x:is>
          <x:t xml:space="preserve">15ad9e38-62cc-ef11-8ee9-000d3a84f533</x:t>
        </x:is>
      </x:c>
      <x:c r="B3660" s="2" t="inlineStr">
        <x:is>
          <x:t xml:space="preserve">6PKBY+JnLL8kHPB0E6b2LZpQDu7nWom1y3fYOq5/VUR4XnKRmXdSdhVzd8mLeu9Bi45GWmE/CIu6PsBBPV3Ygg==</x:t>
        </x:is>
      </x:c>
      <x:c r="C3660" s="3">
        <x:v>45664.738599537</x:v>
      </x:c>
      <x:c r="D3660" s="4" t="inlineStr">
        <x:is>
          <x:t xml:space="preserve">GEARS Account Login</x:t>
        </x:is>
      </x:c>
      <x:c r="E3660" s="5" t="inlineStr">
        <x:is>
          <x:t xml:space="preserve">GEARS</x:t>
        </x:is>
      </x:c>
      <x:c r="F3660" s="6">
        <x:v>45663.4753125</x:v>
      </x:c>
      <x:c r="G3660" s="7" t="inlineStr">
        <x:is>
          <x:t xml:space="preserve">Elena Li</x:t>
        </x:is>
      </x:c>
      <x:c r="H3660" s="8" t="inlineStr">
        <x:is>
          <x:t xml:space="preserve">High</x:t>
        </x:is>
      </x:c>
      <x:c r="I3660" s="9" t="inlineStr">
        <x:is>
          <x:t xml:space="preserve">MHS-356302-J0H5W0</x:t>
        </x:is>
      </x:c>
      <x:c r="J3660" s="10">
        <x:v>45663.4672800926</x:v>
      </x:c>
      <x:c r="K3660" s="11" t="inlineStr">
        <x:is>
          <x:t xml:space="preserve">Inactive</x:t>
        </x:is>
      </x:c>
      <x:c r="L3660" s="12" t="inlineStr">
        <x:is>
          <x:t xml:space="preserve">-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x:t>
        </x:is>
      </x:c>
    </x:row>
    <x:row r="3661" hidden="0">
      <x:c r="A3661" s="1" t="inlineStr">
        <x:is>
          <x:t xml:space="preserve">9cb0e25f-5fcc-ef11-8ee9-002248b000d7</x:t>
        </x:is>
      </x:c>
      <x:c r="B3661" s="2" t="inlineStr">
        <x:is>
          <x:t xml:space="preserve">3Q1Co+u5lmCGcL8RTmTkCVT1kW790J7Y4g/UMkAHb87GoqfjDa38YDY06XF6dg8iF175cG5bPJOo3xYTb0fOhg==</x:t>
        </x:is>
      </x:c>
      <x:c r="C3661" s="3">
        <x:v>45663.9019444444</x:v>
      </x:c>
      <x:c r="D3661" s="4" t="inlineStr">
        <x:is>
          <x:t xml:space="preserve">MGI + Access Issue ue (MFA)</x:t>
        </x:is>
      </x:c>
      <x:c r="E3661" s="5" t="inlineStr">
        <x:is>
          <x:t xml:space="preserve">MGI</x:t>
        </x:is>
      </x:c>
      <x:c r="F3661" s="6">
        <x:v>45663.4542708333</x:v>
      </x:c>
      <x:c r="G3661" s="7" t="inlineStr">
        <x:is>
          <x:t xml:space="preserve">Toheeb Lawal</x:t>
        </x:is>
      </x:c>
      <x:c r="H3661" s="8"/>
      <x:c r="I3661" s="9" t="inlineStr">
        <x:is>
          <x:t xml:space="preserve">MHS-356297-Y7B5X0</x:t>
        </x:is>
      </x:c>
      <x:c r="J3661" s="10">
        <x:v>45663.4531134259</x:v>
      </x:c>
      <x:c r="K3661" s="11" t="inlineStr">
        <x:is>
          <x:t xml:space="preserve">Inactive</x:t>
        </x:is>
      </x:c>
      <x:c r="L3661" s="12"/>
    </x:row>
    <x:row r="3662" hidden="0">
      <x:c r="A3662" s="1" t="inlineStr">
        <x:is>
          <x:t xml:space="preserve">0db2c3c3-5ecc-ef11-8ee9-6045bd61eb77</x:t>
        </x:is>
      </x:c>
      <x:c r="B3662" s="2" t="inlineStr">
        <x:is>
          <x:t xml:space="preserve">/XEKxxbA4/Zr46f6Yg/XPA3NB3FN5DRh//GcW3yd5eJrPvweFv0WHubWvUi+1eWWKyOPWGt/kU35JXGeAtJEwA==</x:t>
        </x:is>
      </x:c>
      <x:c r="C3662" s="3">
        <x:v>45663.7901041667</x:v>
      </x:c>
      <x:c r="D3662" s="4" t="inlineStr">
        <x:is>
          <x:t xml:space="preserve">MAC+ Account Update</x:t>
        </x:is>
      </x:c>
      <x:c r="E3662" s="5" t="inlineStr">
        <x:is>
          <x:t xml:space="preserve">MAC+</x:t>
        </x:is>
      </x:c>
      <x:c r="F3662" s="6">
        <x:v>45663.4521643519</x:v>
      </x:c>
      <x:c r="G3662" s="7" t="inlineStr">
        <x:is>
          <x:t xml:space="preserve">Justin Muere</x:t>
        </x:is>
      </x:c>
      <x:c r="H3662" s="8" t="inlineStr">
        <x:is>
          <x:t xml:space="preserve">Normal</x:t>
        </x:is>
      </x:c>
      <x:c r="I3662" s="9" t="inlineStr">
        <x:is>
          <x:t xml:space="preserve">MHS-356292-X9L1X5</x:t>
        </x:is>
      </x:c>
      <x:c r="J3662" s="10">
        <x:v>45663.4420717593</x:v>
      </x:c>
      <x:c r="K3662" s="11" t="inlineStr">
        <x:is>
          <x:t xml:space="preserve">Inactive</x:t>
        </x:is>
      </x:c>
      <x:c r="L3662" s="12" t="inlineStr">
        <x:is>
          <x:t xml:space="preserve">britney.c.hinton2.mil@health.mil to gabrielle.m.gavitt.mil@health.mil</x:t>
        </x:is>
      </x:c>
    </x:row>
    <x:row r="3663" hidden="0">
      <x:c r="A3663" s="1" t="inlineStr">
        <x:is>
          <x:t xml:space="preserve">5261f048-50cc-ef11-8ee9-002248b000d7</x:t>
        </x:is>
      </x:c>
      <x:c r="B3663" s="2" t="inlineStr">
        <x:is>
          <x:t xml:space="preserve">lhoOKgHyTXBrVXeVaVXySnAr/0bLjzSzQZ9QLrx01kvgDcMw8AMMvsqyuz59S4ZnsFISTEanVvyIyj10ecT4AA==</x:t>
        </x:is>
      </x:c>
      <x:c r="C3663" s="3">
        <x:v>45692.6914699074</x:v>
      </x:c>
      <x:c r="D3663" s="4" t="inlineStr">
        <x:is>
          <x:t xml:space="preserve">USB Deactivation</x:t>
        </x:is>
      </x:c>
      <x:c r="E3663" s="5"/>
      <x:c r="F3663" s="6">
        <x:v>45663.4226273148</x:v>
      </x:c>
      <x:c r="G3663" s="7" t="inlineStr">
        <x:is>
          <x:t xml:space="preserve">Toheeb Lawal</x:t>
        </x:is>
      </x:c>
      <x:c r="H3663" s="8"/>
      <x:c r="I3663" s="9" t="inlineStr">
        <x:is>
          <x:t xml:space="preserve">MHS-356249-P1B7W9</x:t>
        </x:is>
      </x:c>
      <x:c r="J3663" s="10">
        <x:v>45663.3781712963</x:v>
      </x:c>
      <x:c r="K3663" s="11" t="inlineStr">
        <x:is>
          <x:t xml:space="preserve">Inactive</x:t>
        </x:is>
      </x:c>
      <x:c r="L3663" s="12"/>
    </x:row>
    <x:row r="3664" hidden="0">
      <x:c r="A3664" s="1" t="inlineStr">
        <x:is>
          <x:t xml:space="preserve">0a8d4465-52cc-ef11-8ee9-002248b000d7</x:t>
        </x:is>
      </x:c>
      <x:c r="B3664" s="2" t="inlineStr">
        <x:is>
          <x:t xml:space="preserve">ORnCptJnDGND/LylmKpCfzsTmEPEnl9mtOZKlN5hmoDRqPqASeljqc2GikWJmDEkjrsZ8h7NFXhJ3OoZ6Co2cw==</x:t>
        </x:is>
      </x:c>
      <x:c r="C3664" s="3">
        <x:v>45663.7499074074</x:v>
      </x:c>
      <x:c r="D3664" s="4" t="inlineStr">
        <x:is>
          <x:t xml:space="preserve">MAC+ Account update</x:t>
        </x:is>
      </x:c>
      <x:c r="E3664" s="5" t="inlineStr">
        <x:is>
          <x:t xml:space="preserve">MAC+</x:t>
        </x:is>
      </x:c>
      <x:c r="F3664" s="6">
        <x:v>45663.4080092593</x:v>
      </x:c>
      <x:c r="G3664" s="7" t="inlineStr">
        <x:is>
          <x:t xml:space="preserve">Toheeb Lawal</x:t>
        </x:is>
      </x:c>
      <x:c r="H3664" s="8"/>
      <x:c r="I3664" s="9" t="inlineStr">
        <x:is>
          <x:t xml:space="preserve">MHS-356256-P7Z8W4</x:t>
        </x:is>
      </x:c>
      <x:c r="J3664" s="10">
        <x:v>45663.3884953704</x:v>
      </x:c>
      <x:c r="K3664" s="11" t="inlineStr">
        <x:is>
          <x:t xml:space="preserve">Inactive</x:t>
        </x:is>
      </x:c>
      <x:c r="L3664" s="12" t="inlineStr">
        <x:is>
          <x:t xml:space="preserve">Current Admin 
Malissa Bailey malissa.bailey@orange.k12.nc.us
Email address to be changed to :
Curtis Hatley
curtis.hatley@orange.k12.nc.us</x:t>
        </x:is>
      </x:c>
    </x:row>
    <x:row r="3665" hidden="0">
      <x:c r="A3665" s="1" t="inlineStr">
        <x:is>
          <x:t xml:space="preserve">448d3cd8-4dcc-ef11-8ee9-002248b000d7</x:t>
        </x:is>
      </x:c>
      <x:c r="B3665" s="2" t="inlineStr">
        <x:is>
          <x:t xml:space="preserve">u0UY5O1I/UAR0EzkP4p7zM+RyBlq33bCy+g4mPPm9HCczcBkVK3McnGqRj0denGwc/qoEfOJbIdS+ecQ4UlY7w==</x:t>
        </x:is>
      </x:c>
      <x:c r="C3665" s="3">
        <x:v>45663.8100925926</x:v>
      </x:c>
      <x:c r="D3665" s="4" t="inlineStr">
        <x:is>
          <x:t xml:space="preserve">Mac+ Report issue AE</x:t>
        </x:is>
      </x:c>
      <x:c r="E3665" s="5" t="inlineStr">
        <x:is>
          <x:t xml:space="preserve">MAC+</x:t>
        </x:is>
      </x:c>
      <x:c r="F3665" s="6">
        <x:v>45663.3945138889</x:v>
      </x:c>
      <x:c r="G3665" s="7" t="inlineStr">
        <x:is>
          <x:t xml:space="preserve">Kris Palacio-Gallenero</x:t>
        </x:is>
      </x:c>
      <x:c r="H3665" s="8"/>
      <x:c r="I3665" s="9" t="inlineStr">
        <x:is>
          <x:t xml:space="preserve">MHS-356238-K4Q2M8</x:t>
        </x:is>
      </x:c>
      <x:c r="J3665" s="10">
        <x:v>45663.3660648148</x:v>
      </x:c>
      <x:c r="K3665" s="11" t="inlineStr">
        <x:is>
          <x:t xml:space="preserve">Inactive</x:t>
        </x:is>
      </x:c>
      <x:c r="L3665" s="12" t="inlineStr">
        <x:is>
          <x:t xml:space="preserve">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x:t>
        </x:is>
      </x:c>
    </x:row>
    <x:row r="3666" hidden="0">
      <x:c r="A3666" s="1" t="inlineStr">
        <x:is>
          <x:t xml:space="preserve">0f6cea5b-4fcc-ef11-8ee9-000d3af36252</x:t>
        </x:is>
      </x:c>
      <x:c r="B3666" s="2" t="inlineStr">
        <x:is>
          <x:t xml:space="preserve">VBOPIeypmysEHLOwEzizOCCVxKY5BKfNR3ywJBDsXJ9Cwcb7dSj5j63Og4RFjHClYUptMwPviVgR2X0LmGZc5g==</x:t>
        </x:is>
      </x:c>
      <x:c r="C3666" s="3">
        <x:v>45663.7454166667</x:v>
      </x:c>
      <x:c r="D3666" s="4" t="inlineStr">
        <x:is>
          <x:t xml:space="preserve">MGI Account Issue ae</x:t>
        </x:is>
      </x:c>
      <x:c r="E3666" s="5" t="inlineStr">
        <x:is>
          <x:t xml:space="preserve">MGI</x:t>
        </x:is>
      </x:c>
      <x:c r="F3666" s="6">
        <x:v>45663.3774074074</x:v>
      </x:c>
      <x:c r="G3666" s="7" t="inlineStr">
        <x:is>
          <x:t xml:space="preserve">Justin Muere</x:t>
        </x:is>
      </x:c>
      <x:c r="H3666" s="8" t="inlineStr">
        <x:is>
          <x:t xml:space="preserve">High</x:t>
        </x:is>
      </x:c>
      <x:c r="I3666" s="9" t="inlineStr">
        <x:is>
          <x:t xml:space="preserve">MHS-356246-L2B0G6</x:t>
        </x:is>
      </x:c>
      <x:c r="J3666" s="10">
        <x:v>45663.3734375</x:v>
      </x:c>
      <x:c r="K3666" s="11" t="inlineStr">
        <x:is>
          <x:t xml:space="preserve">Inactive</x:t>
        </x:is>
      </x:c>
      <x:c r="L3666" s="12"/>
    </x:row>
    <x:row r="3667" hidden="0">
      <x:c r="A3667" s="1" t="inlineStr">
        <x:is>
          <x:t xml:space="preserve">3f7d6766-42cc-ef11-8ee9-000d3af36252</x:t>
        </x:is>
      </x:c>
      <x:c r="B3667" s="2" t="inlineStr">
        <x:is>
          <x:t xml:space="preserve">bDRUxwIeMibH/NoV0clCK2avA2oY1r82uPJ9gHA41XtrSNunhSk/2ZhqkE/RL2eNPn34OoLYuxI4UhNwlKlEGw==</x:t>
        </x:is>
      </x:c>
      <x:c r="C3667" s="3">
        <x:v>45663.6577314815</x:v>
      </x:c>
      <x:c r="D3667" s="4" t="inlineStr">
        <x:is>
          <x:t xml:space="preserve">Access issue</x:t>
        </x:is>
      </x:c>
      <x:c r="E3667" s="5"/>
      <x:c r="F3667" s="6">
        <x:v>45663.3202546296</x:v>
      </x:c>
      <x:c r="G3667" s="7" t="inlineStr">
        <x:is>
          <x:t xml:space="preserve">Toheeb Lawal</x:t>
        </x:is>
      </x:c>
      <x:c r="H3667" s="8"/>
      <x:c r="I3667" s="9" t="inlineStr">
        <x:is>
          <x:t xml:space="preserve">MHS-356210-T8G9D2</x:t>
        </x:is>
      </x:c>
      <x:c r="J3667" s="10">
        <x:v>45663.3090162037</x:v>
      </x:c>
      <x:c r="K3667" s="11" t="inlineStr">
        <x:is>
          <x:t xml:space="preserve">Inactive</x:t>
        </x:is>
      </x:c>
      <x:c r="L3667" s="12"/>
    </x:row>
    <x:row r="3668" hidden="0">
      <x:c r="A3668" s="1" t="inlineStr">
        <x:is>
          <x:t xml:space="preserve">555a2f2e-3fcc-ef11-8ee9-002248b000d7</x:t>
        </x:is>
      </x:c>
      <x:c r="B3668" s="2" t="inlineStr">
        <x:is>
          <x:t xml:space="preserve">co52RpsWHGaUiJXvI+BWtZcCPKth00FNPYsDW/eWHZGua1+PEGdArYqzkqohdC6pe6cokfHsWe/bXFr6Pkk7ww==</x:t>
        </x:is>
      </x:c>
      <x:c r="C3668" s="3">
        <x:v>45663.7569560185</x:v>
      </x:c>
      <x:c r="D3668" s="4" t="inlineStr">
        <x:is>
          <x:t xml:space="preserve">MGI + Access Issue ue</x:t>
        </x:is>
      </x:c>
      <x:c r="E3668" s="5" t="inlineStr">
        <x:is>
          <x:t xml:space="preserve">MGI</x:t>
        </x:is>
      </x:c>
      <x:c r="F3668" s="6">
        <x:v>45663.2964351852</x:v>
      </x:c>
      <x:c r="G3668" s="7" t="inlineStr">
        <x:is>
          <x:t xml:space="preserve">Toheeb Lawal</x:t>
        </x:is>
      </x:c>
      <x:c r="H3668" s="8" t="inlineStr">
        <x:is>
          <x:t xml:space="preserve">High</x:t>
        </x:is>
      </x:c>
      <x:c r="I3668" s="9" t="inlineStr">
        <x:is>
          <x:t xml:space="preserve">MHS-356201-F5X8B3</x:t>
        </x:is>
      </x:c>
      <x:c r="J3668" s="10">
        <x:v>45663.2930671296</x:v>
      </x:c>
      <x:c r="K3668" s="11" t="inlineStr">
        <x:is>
          <x:t xml:space="preserve">Inactive</x:t>
        </x:is>
      </x:c>
      <x:c r="L3668" s="12"/>
    </x:row>
    <x:row r="3669" hidden="0">
      <x:c r="A3669" s="1" t="inlineStr">
        <x:is>
          <x:t xml:space="preserve">0c57dbed-37cc-ef11-8eea-000d3af32d17</x:t>
        </x:is>
      </x:c>
      <x:c r="B3669" s="2" t="inlineStr">
        <x:is>
          <x:t xml:space="preserve">T8BM/GasAKvf9unNH3GclN8x0DiTEbwFemB03adtdN5TE/dQ0S8pAG86elzdfxZ40rqEEmPMycuL29yM5RoHxQ==</x:t>
        </x:is>
      </x:c>
      <x:c r="C3669" s="3">
        <x:v>45672.521099537</x:v>
      </x:c>
      <x:c r="D3669" s="4" t="inlineStr">
        <x:is>
          <x:t xml:space="preserve">MAC+ Error Entering Response (ASRS Teacher/Parent 6-18 yrs)</x:t>
        </x:is>
      </x:c>
      <x:c r="E3669" s="5" t="inlineStr">
        <x:is>
          <x:t xml:space="preserve">MAC+</x:t>
        </x:is>
      </x:c>
      <x:c r="F3669" s="6">
        <x:v>45663.2646296296</x:v>
      </x:c>
      <x:c r="G3669" s="7" t="inlineStr">
        <x:is>
          <x:t xml:space="preserve">Kris Palacio-Gallenero</x:t>
        </x:is>
      </x:c>
      <x:c r="H3669" s="8"/>
      <x:c r="I3669" s="9" t="inlineStr">
        <x:is>
          <x:t xml:space="preserve">MHS-356184-M0L1V8</x:t>
        </x:is>
      </x:c>
      <x:c r="J3669" s="10">
        <x:v>45663.257025463</x:v>
      </x:c>
      <x:c r="K3669" s="11" t="inlineStr">
        <x:is>
          <x:t xml:space="preserve">Inactive</x:t>
        </x:is>
      </x:c>
      <x:c r="L3669" s="12"/>
    </x:row>
    <x:row r="3670" hidden="0">
      <x:c r="A3670" s="1" t="inlineStr">
        <x:is>
          <x:t xml:space="preserve">c9e86535-36cc-ef11-8ee9-002248b11b25</x:t>
        </x:is>
      </x:c>
      <x:c r="B3670" s="2" t="inlineStr">
        <x:is>
          <x:t xml:space="preserve">GXY3OYULMs1eVVcSStY+MpVa+W6Nrmfx+r5PWD4imQA9oT+8aYpBMl5CH2/DKiiw0WqpskZ4DoUt0yq9qR3RSA==</x:t>
        </x:is>
      </x:c>
      <x:c r="C3670" s="3">
        <x:v>45663.6939814815</x:v>
      </x:c>
      <x:c r="D3670" s="4" t="inlineStr">
        <x:is>
          <x:t xml:space="preserve">TAP Email address change</x:t>
        </x:is>
      </x:c>
      <x:c r="E3670" s="5"/>
      <x:c r="F3670" s="6">
        <x:v>45663.2517592593</x:v>
      </x:c>
      <x:c r="G3670" s="7" t="inlineStr">
        <x:is>
          <x:t xml:space="preserve">Ciaran Davey</x:t>
        </x:is>
      </x:c>
      <x:c r="H3670" s="8"/>
      <x:c r="I3670" s="9" t="inlineStr">
        <x:is>
          <x:t xml:space="preserve">MHS-356163-H1X3L3</x:t>
        </x:is>
      </x:c>
      <x:c r="J3670" s="10">
        <x:v>45663.1152083333</x:v>
      </x:c>
      <x:c r="K3670" s="11" t="inlineStr">
        <x:is>
          <x:t xml:space="preserve">Inactive</x:t>
        </x:is>
      </x:c>
      <x:c r="L3670" s="12" t="inlineStr">
        <x:is>
          <x:t xml:space="preserve">- The email address for the account associated with the distributor has been successfully updated from cepieau@airfrance.fr to celine.pieau07@gmail.com. 
- A request was made to change the email address for CPIEAU to celine.pieau07@gmail.com, highlighting the importance of this update.</x:t>
        </x:is>
      </x:c>
    </x:row>
    <x:row r="3671" hidden="0">
      <x:c r="A3671" s="1" t="inlineStr">
        <x:is>
          <x:t xml:space="preserve">dabdc261-36cc-ef11-8eea-000d3af32d17</x:t>
        </x:is>
      </x:c>
      <x:c r="B3671" s="2" t="inlineStr">
        <x:is>
          <x:t xml:space="preserve">mPWw6J3dRb3ovUHWWKVRsFLryxRiJhgUP/J4tZUtWdPrloWkNzyEOjKiG2JitfcARmIOxd+Vl63H+4oJmc1b+g==</x:t>
        </x:is>
      </x:c>
      <x:c r="C3671" s="3">
        <x:v>45677.6443055556</x:v>
      </x:c>
      <x:c r="D3671" s="4" t="inlineStr">
        <x:is>
          <x:t xml:space="preserve">MAC+ Inventory Transfer</x:t>
        </x:is>
      </x:c>
      <x:c r="E3671" s="5" t="inlineStr">
        <x:is>
          <x:t xml:space="preserve">MAC+</x:t>
        </x:is>
      </x:c>
      <x:c r="F3671" s="6">
        <x:v>45663.2516666667</x:v>
      </x:c>
      <x:c r="G3671" s="7" t="inlineStr">
        <x:is>
          <x:t xml:space="preserve">Justin Muere</x:t>
        </x:is>
      </x:c>
      <x:c r="H3671" s="8" t="inlineStr">
        <x:is>
          <x:t xml:space="preserve">High</x:t>
        </x:is>
      </x:c>
      <x:c r="I3671" s="9" t="inlineStr">
        <x:is>
          <x:t xml:space="preserve">MHS-356180-L3H0D6</x:t>
        </x:is>
      </x:c>
      <x:c r="J3671" s="10">
        <x:v>45663.2494097222</x:v>
      </x:c>
      <x:c r="K3671" s="11" t="inlineStr">
        <x:is>
          <x:t xml:space="preserve">Inactive</x:t>
        </x:is>
      </x:c>
      <x:c r="L3671" s="12" t="inlineStr">
        <x:is>
          <x:t xml:space="preserve">navon66@gmail.com to ronit662001@yahoo.com</x:t>
        </x:is>
      </x:c>
    </x:row>
    <x:row r="3672" hidden="0">
      <x:c r="A3672" s="1" t="inlineStr">
        <x:is>
          <x:t xml:space="preserve">b28f3114-32cc-ef11-8eeb-0022483c3bc7</x:t>
        </x:is>
      </x:c>
      <x:c r="B3672" s="2" t="inlineStr">
        <x:is>
          <x:t xml:space="preserve">Z28e/28MiBVpIzFQWgWdGWSCQ6KnSDwcuuZ7tFdfooK3s6cuuW1YWLY3jT4M4vAtOZ74EKK/tpv8gdvAmo9veg==</x:t>
        </x:is>
      </x:c>
      <x:c r="C3672" s="3">
        <x:v>45663.5697453704</x:v>
      </x:c>
      <x:c r="D3672" s="4" t="inlineStr">
        <x:is>
          <x:t xml:space="preserve">TAP Account</x:t>
        </x:is>
      </x:c>
      <x:c r="E3672" s="5"/>
      <x:c r="F3672" s="6">
        <x:v>45663.2288657407</x:v>
      </x:c>
      <x:c r="G3672" s="7" t="inlineStr">
        <x:is>
          <x:t xml:space="preserve">Ciaran Davey</x:t>
        </x:is>
      </x:c>
      <x:c r="H3672" s="8"/>
      <x:c r="I3672" s="9" t="inlineStr">
        <x:is>
          <x:t xml:space="preserve">MHS-356174-Q6C4H8</x:t>
        </x:is>
      </x:c>
      <x:c r="J3672" s="10">
        <x:v>45663.2277777778</x:v>
      </x:c>
      <x:c r="K3672" s="11" t="inlineStr">
        <x:is>
          <x:t xml:space="preserve">Inactive</x:t>
        </x:is>
      </x:c>
      <x:c r="L3672" s="12"/>
    </x:row>
    <x:row r="3673" hidden="0">
      <x:c r="A3673" s="1" t="inlineStr">
        <x:is>
          <x:t xml:space="preserve">bddd0ac5-bfcb-ef11-8ee9-0022483c9915</x:t>
        </x:is>
      </x:c>
      <x:c r="B3673" s="2" t="inlineStr">
        <x:is>
          <x:t xml:space="preserve">MKtvrT6NA33nNLssX4RVJbFZktuUKw7fn7QjDjiTQAg42qd2rvlbdD+Xu4FHiWXUNU7QG4kmGmKcGk/Yfv3B9Q==</x:t>
        </x:is>
      </x:c>
      <x:c r="C3673" s="3">
        <x:v>45679.5211226852</x:v>
      </x:c>
      <x:c r="D3673" s="4" t="inlineStr">
        <x:is>
          <x:t xml:space="preserve">USB Issue (CATA is not working) AE</x:t>
        </x:is>
      </x:c>
      <x:c r="E3673" s="5" t="inlineStr">
        <x:is>
          <x:t xml:space="preserve">MAC+</x:t>
        </x:is>
      </x:c>
      <x:c r="F3673" s="6">
        <x:v>45663.1599537037</x:v>
      </x:c>
      <x:c r="G3673" s="7" t="inlineStr">
        <x:is>
          <x:t xml:space="preserve">Ciaran Davey</x:t>
        </x:is>
      </x:c>
      <x:c r="H3673" s="8" t="inlineStr">
        <x:is>
          <x:t xml:space="preserve">High</x:t>
        </x:is>
      </x:c>
      <x:c r="I3673" s="9" t="inlineStr">
        <x:is>
          <x:t xml:space="preserve">MHS-356146-H2W4T9</x:t>
        </x:is>
      </x:c>
      <x:c r="J3673" s="10">
        <x:v>45662.6597453704</x:v>
      </x:c>
      <x:c r="K3673" s="11" t="inlineStr">
        <x:is>
          <x:t xml:space="preserve">Inactive</x:t>
        </x:is>
      </x:c>
      <x:c r="L3673" s="12"/>
    </x:row>
    <x:row r="3674" hidden="0">
      <x:c r="A3674" s="1" t="inlineStr">
        <x:is>
          <x:t xml:space="preserve">a7adb13d-dfc9-ef11-b8e8-0022483c9915</x:t>
        </x:is>
      </x:c>
      <x:c r="B3674" s="2" t="inlineStr">
        <x:is>
          <x:t xml:space="preserve">nr/Z6Ot1WTz5ETVg1n+8Emgkk1EVni3n9Q8U3Mzu+FjGMwLoTVihvPZzmXn5Jl8hsmmhfxAxUEdS7d1QubKE/g==</x:t>
        </x:is>
      </x:c>
      <x:c r="C3674" s="3">
        <x:v>45670.5626851852</x:v>
      </x:c>
      <x:c r="D3674" s="4" t="inlineStr">
        <x:is>
          <x:t xml:space="preserve">MAC+ Report Generation Issue</x:t>
        </x:is>
      </x:c>
      <x:c r="E3674" s="5" t="inlineStr">
        <x:is>
          <x:t xml:space="preserve">MAC+</x:t>
        </x:is>
      </x:c>
      <x:c r="F3674" s="6">
        <x:v>45663.0799305556</x:v>
      </x:c>
      <x:c r="G3674" s="7" t="inlineStr">
        <x:is>
          <x:t xml:space="preserve">Ciaran Davey</x:t>
        </x:is>
      </x:c>
      <x:c r="H3674" s="8" t="inlineStr">
        <x:is>
          <x:t xml:space="preserve">Normal</x:t>
        </x:is>
      </x:c>
      <x:c r="I3674" s="9" t="inlineStr">
        <x:is>
          <x:t xml:space="preserve">MHS-355992-B0R3Q9</x:t>
        </x:is>
      </x:c>
      <x:c r="J3674" s="10">
        <x:v>45660.2708912037</x:v>
      </x:c>
      <x:c r="K3674" s="11" t="inlineStr">
        <x:is>
          <x:t xml:space="preserve">Inactive</x:t>
        </x:is>
      </x:c>
      <x:c r="L3674" s="12" t="inlineStr">
        <x:is>
          <x:t xml:space="preserve">-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x:t>
        </x:is>
      </x:c>
    </x:row>
    <x:row r="3675" hidden="0">
      <x:c r="A3675" s="1" t="inlineStr">
        <x:is>
          <x:t xml:space="preserve">04477c2e-b6cb-ef11-8eea-6045bd5dff62</x:t>
        </x:is>
      </x:c>
      <x:c r="B3675" s="2" t="inlineStr">
        <x:is>
          <x:t xml:space="preserve">AHrQUxDnYU3LOKF4hXVEDXlLkND5hfPZMO0ozXOi1gCbcVpf+2uaYvTt/pLlEcCnc4yXFcXe5VXVyuWTBfrrpQ==</x:t>
        </x:is>
      </x:c>
      <x:c r="C3675" s="3">
        <x:v>45670.5643287037</x:v>
      </x:c>
      <x:c r="D3675" s="4" t="inlineStr">
        <x:is>
          <x:t xml:space="preserve">MAC+ Password Reset</x:t>
        </x:is>
      </x:c>
      <x:c r="E3675" s="5" t="inlineStr">
        <x:is>
          <x:t xml:space="preserve">MAC+</x:t>
        </x:is>
      </x:c>
      <x:c r="F3675" s="6">
        <x:v>45662.784849537</x:v>
      </x:c>
      <x:c r="G3675" s="7" t="inlineStr">
        <x:is>
          <x:t xml:space="preserve">Ciaran Davey</x:t>
        </x:is>
      </x:c>
      <x:c r="H3675" s="8" t="inlineStr">
        <x:is>
          <x:t xml:space="preserve">Normal</x:t>
        </x:is>
      </x:c>
      <x:c r="I3675" s="9" t="inlineStr">
        <x:is>
          <x:t xml:space="preserve">MHS-356144-G3H3N0</x:t>
        </x:is>
      </x:c>
      <x:c r="J3675" s="10">
        <x:v>45662.6119328704</x:v>
      </x:c>
      <x:c r="K3675" s="11" t="inlineStr">
        <x:is>
          <x:t xml:space="preserve">Inactive</x:t>
        </x:is>
      </x:c>
      <x:c r="L3675" s="12" t="inlineStr">
        <x:is>
          <x:t xml:space="preserve">-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x:t>
        </x:is>
      </x:c>
    </x:row>
    <x:row r="3676" hidden="0">
      <x:c r="A3676" s="1" t="inlineStr">
        <x:is>
          <x:t xml:space="preserve">9869fab1-a7cb-ef11-8ee9-002248aeff4a</x:t>
        </x:is>
      </x:c>
      <x:c r="B3676" s="2" t="inlineStr">
        <x:is>
          <x:t xml:space="preserve">ALWxElZLyR5kSE7F4deiI6U/GsaU+L8frRX/ZeEpoKgIyaaXrJkeFPfOQrzzX7h6qlsXU4POeV1nZtd7jUC2ow==</x:t>
        </x:is>
      </x:c>
      <x:c r="C3676" s="3">
        <x:v>45664.9431365741</x:v>
      </x:c>
      <x:c r="D3676" s="4" t="inlineStr">
        <x:is>
          <x:t xml:space="preserve">MAC+ CAARS2 Report Generate AE</x:t>
        </x:is>
      </x:c>
      <x:c r="E3676" s="5" t="inlineStr">
        <x:is>
          <x:t xml:space="preserve">MAC+</x:t>
        </x:is>
      </x:c>
      <x:c r="F3676" s="6">
        <x:v>45662.5822685185</x:v>
      </x:c>
      <x:c r="G3676" s="7" t="inlineStr">
        <x:is>
          <x:t xml:space="preserve">Elena Li</x:t>
        </x:is>
      </x:c>
      <x:c r="H3676" s="8" t="inlineStr">
        <x:is>
          <x:t xml:space="preserve">Normal</x:t>
        </x:is>
      </x:c>
      <x:c r="I3676" s="9" t="inlineStr">
        <x:is>
          <x:t xml:space="preserve">MHS-356138-N8S7H5</x:t>
        </x:is>
      </x:c>
      <x:c r="J3676" s="10">
        <x:v>45662.5280671296</x:v>
      </x:c>
      <x:c r="K3676" s="11" t="inlineStr">
        <x:is>
          <x:t xml:space="preserve">Inactive</x:t>
        </x:is>
      </x:c>
      <x:c r="L3676" s="12" t="inlineStr">
        <x:is>
          <x:t xml:space="preserve">-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x:t>
        </x:is>
      </x:c>
    </x:row>
    <x:row r="3677" hidden="0">
      <x:c r="A3677" s="1" t="inlineStr">
        <x:is>
          <x:t xml:space="preserve">74794e82-abcb-ef11-8ee9-000d3af36252</x:t>
        </x:is>
      </x:c>
      <x:c r="B3677" s="2" t="inlineStr">
        <x:is>
          <x:t xml:space="preserve">vUs5Q3OfTexnJgG2Mzut+53Fqu2nCjZYc0X+pqsu0clOYsR0H6HxTa3tLTi1WRjsReqCLOaPSSr0CMycD0TFGA==</x:t>
        </x:is>
      </x:c>
      <x:c r="C3677" s="3">
        <x:v>45665.3943518518</x:v>
      </x:c>
      <x:c r="D3677" s="4" t="inlineStr">
        <x:is>
          <x:t xml:space="preserve">MAC+ Change request</x:t>
        </x:is>
      </x:c>
      <x:c r="E3677" s="5"/>
      <x:c r="F3677" s="6">
        <x:v>45662.5590162037</x:v>
      </x:c>
      <x:c r="G3677" s="7" t="inlineStr">
        <x:is>
          <x:t xml:space="preserve">Ciaran Davey</x:t>
        </x:is>
      </x:c>
      <x:c r="H3677" s="8"/>
      <x:c r="I3677" s="9" t="inlineStr">
        <x:is>
          <x:t xml:space="preserve">MHS-356139-V6S0Y1</x:t>
        </x:is>
      </x:c>
      <x:c r="J3677" s="10">
        <x:v>45662.5588888889</x:v>
      </x:c>
      <x:c r="K3677" s="11" t="inlineStr">
        <x:is>
          <x:t xml:space="preserve">Inactive</x:t>
        </x:is>
      </x:c>
      <x:c r="L3677" s="12" t="inlineStr">
        <x:is>
          <x:t xml:space="preserve">- The request to change the administrator of the MHS CRM has been confirmed, with Catherine Ross now designated as the admin for the account. 
- Andrew Tucker has been set as a sub-user under the newly appointed admin account, ensuring proper access and management.</x:t>
        </x:is>
      </x:c>
    </x:row>
    <x:row r="3678" hidden="0">
      <x:c r="A3678" s="1" t="inlineStr">
        <x:is>
          <x:t xml:space="preserve">d8c9625f-eeca-ef11-8ee9-6045bd5f26fe</x:t>
        </x:is>
      </x:c>
      <x:c r="B3678" s="2" t="inlineStr">
        <x:is>
          <x:t xml:space="preserve">hcEhLbSO3FshlQgQjyG0deDPBGSy3DJnOX5+Sd/UVm4FdnAvcM5FtoXzxcYQBkgvvyzCTgl5QufCDmitDBJrwg==</x:t>
        </x:is>
      </x:c>
      <x:c r="C3678" s="3">
        <x:v>45672.5215856481</x:v>
      </x:c>
      <x:c r="D3678" s="4" t="inlineStr">
        <x:is>
          <x:t xml:space="preserve">MAC+ order revision request</x:t>
        </x:is>
      </x:c>
      <x:c r="E3678" s="5" t="inlineStr">
        <x:is>
          <x:t xml:space="preserve">MAC+</x:t>
        </x:is>
      </x:c>
      <x:c r="F3678" s="6">
        <x:v>45661.6375810185</x:v>
      </x:c>
      <x:c r="G3678" s="7" t="inlineStr">
        <x:is>
          <x:t xml:space="preserve">Ciaran Davey</x:t>
        </x:is>
      </x:c>
      <x:c r="H3678" s="8" t="inlineStr">
        <x:is>
          <x:t xml:space="preserve">High</x:t>
        </x:is>
      </x:c>
      <x:c r="I3678" s="9" t="inlineStr">
        <x:is>
          <x:t xml:space="preserve">MHS-356119-P3R7P7</x:t>
        </x:is>
      </x:c>
      <x:c r="J3678" s="10">
        <x:v>45661.6188425926</x:v>
      </x:c>
      <x:c r="K3678" s="11" t="inlineStr">
        <x:is>
          <x:t xml:space="preserve">Inactive</x:t>
        </x:is>
      </x:c>
      <x:c r="L3678" s="12"/>
    </x:row>
    <x:row r="3679" hidden="0">
      <x:c r="A3679" s="1" t="inlineStr">
        <x:is>
          <x:t xml:space="preserve">b25a6683-d2ca-ef11-8ee9-000d3a0c9e80</x:t>
        </x:is>
      </x:c>
      <x:c r="B3679" s="2" t="inlineStr">
        <x:is>
          <x:t xml:space="preserve">JYgOIK7V/1Q9Mi2SpO3dcXIh+Lsm9gH1jcQ5hBKkjWdQTQIUkj/uIV8H0fTe/0Sg7phqG0m1Vip0sK9dYNs8Lw==</x:t>
        </x:is>
      </x:c>
      <x:c r="C3679" s="3">
        <x:v>45663.3951041667</x:v>
      </x:c>
      <x:c r="D3679" s="4" t="inlineStr">
        <x:is>
          <x:t xml:space="preserve">MAC+ Order transfer request</x:t>
        </x:is>
      </x:c>
      <x:c r="E3679" s="5" t="inlineStr">
        <x:is>
          <x:t xml:space="preserve">MAC+</x:t>
        </x:is>
      </x:c>
      <x:c r="F3679" s="6">
        <x:v>45661.4856944444</x:v>
      </x:c>
      <x:c r="G3679" s="7" t="inlineStr">
        <x:is>
          <x:t xml:space="preserve">Ciaran Davey</x:t>
        </x:is>
      </x:c>
      <x:c r="H3679" s="8" t="inlineStr">
        <x:is>
          <x:t xml:space="preserve">Normal</x:t>
        </x:is>
      </x:c>
      <x:c r="I3679" s="9" t="inlineStr">
        <x:is>
          <x:t xml:space="preserve">MHS-356114-P5D3N6</x:t>
        </x:is>
      </x:c>
      <x:c r="J3679" s="10">
        <x:v>45661.4802314815</x:v>
      </x:c>
      <x:c r="K3679" s="11" t="inlineStr">
        <x:is>
          <x:t xml:space="preserve">Inactive</x:t>
        </x:is>
      </x:c>
      <x:c r="L3679" s="12"/>
    </x:row>
    <x:row r="3680" hidden="0">
      <x:c r="A3680" s="1" t="inlineStr">
        <x:is>
          <x:t xml:space="preserve">abd36175-c9ca-ef11-8ee9-0022483e9a2a</x:t>
        </x:is>
      </x:c>
      <x:c r="B3680" s="2" t="inlineStr">
        <x:is>
          <x:t xml:space="preserve">8bvj0HWWhNIwoaGypK5cOb6+5p9vps2/XU5nK/pnIJXboVvghC1myUiHR/sHxT3wAp81k1a8nn+16DP1vmpaBQ==</x:t>
        </x:is>
      </x:c>
      <x:c r="C3680" s="3">
        <x:v>45663.8466087963</x:v>
      </x:c>
      <x:c r="D3680" s="4" t="inlineStr">
        <x:is>
          <x:t xml:space="preserve">MAC+ order reprocess</x:t>
        </x:is>
      </x:c>
      <x:c r="E3680" s="5" t="inlineStr">
        <x:is>
          <x:t xml:space="preserve">MAC+</x:t>
        </x:is>
      </x:c>
      <x:c r="F3680" s="6">
        <x:v>45661.4441203704</x:v>
      </x:c>
      <x:c r="G3680" s="7" t="inlineStr">
        <x:is>
          <x:t xml:space="preserve">Ciaran Davey</x:t>
        </x:is>
      </x:c>
      <x:c r="H3680" s="8" t="inlineStr">
        <x:is>
          <x:t xml:space="preserve">High</x:t>
        </x:is>
      </x:c>
      <x:c r="I3680" s="9" t="inlineStr">
        <x:is>
          <x:t xml:space="preserve">MHS-356113-Y9T6T5</x:t>
        </x:is>
      </x:c>
      <x:c r="J3680" s="10">
        <x:v>45661.4352199074</x:v>
      </x:c>
      <x:c r="K3680" s="11" t="inlineStr">
        <x:is>
          <x:t xml:space="preserve">Inactive</x:t>
        </x:is>
      </x:c>
      <x:c r="L3680" s="12"/>
    </x:row>
    <x:row r="3681" hidden="0">
      <x:c r="A3681" s="1" t="inlineStr">
        <x:is>
          <x:t xml:space="preserve">bf160ec6-2bca-ef11-b8e8-6045bd5f26fe</x:t>
        </x:is>
      </x:c>
      <x:c r="B3681" s="2" t="inlineStr">
        <x:is>
          <x:t xml:space="preserve">PcXdHaXq8FKCNOn1gOTYs9fOpiUrD9GEbdZGmAxjcDrtKvCku0hOlwOpV/LsNIvzjGcL4H8itN+uWkY/z2PlmA==</x:t>
        </x:is>
      </x:c>
      <x:c r="C3681" s="3">
        <x:v>45665.3977662037</x:v>
      </x:c>
      <x:c r="D3681" s="4" t="inlineStr">
        <x:is>
          <x:t xml:space="preserve">[MAC+ Site Issue ae] CAARS to CAARS 2 Transition issues</x:t>
        </x:is>
      </x:c>
      <x:c r="E3681" s="5" t="inlineStr">
        <x:is>
          <x:t xml:space="preserve">MAC+</x:t>
        </x:is>
      </x:c>
      <x:c r="F3681" s="6">
        <x:v>45660.6735185185</x:v>
      </x:c>
      <x:c r="G3681" s="7" t="inlineStr">
        <x:is>
          <x:t xml:space="preserve">Ciaran Davey</x:t>
        </x:is>
      </x:c>
      <x:c r="H3681" s="8" t="inlineStr">
        <x:is>
          <x:t xml:space="preserve">High</x:t>
        </x:is>
      </x:c>
      <x:c r="I3681" s="9" t="inlineStr">
        <x:is>
          <x:t xml:space="preserve">MHS-356094-H3Y6S8</x:t>
        </x:is>
      </x:c>
      <x:c r="J3681" s="10">
        <x:v>45660.6515277778</x:v>
      </x:c>
      <x:c r="K3681" s="11" t="inlineStr">
        <x:is>
          <x:t xml:space="preserve">Inactive</x:t>
        </x:is>
      </x:c>
      <x:c r="L3681" s="12" t="inlineStr">
        <x:is>
          <x:t xml:space="preserve">-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x:t>
        </x:is>
      </x:c>
    </x:row>
    <x:row r="3682" hidden="0">
      <x:c r="A3682" s="1" t="inlineStr">
        <x:is>
          <x:t xml:space="preserve">776ab0cd-20ca-ef11-b8e8-0022483e9a2a</x:t>
        </x:is>
      </x:c>
      <x:c r="B3682" s="2" t="inlineStr">
        <x:is>
          <x:t xml:space="preserve">Btzd4ePmDKn01yLh2XPE86T8A/109fEaAPux2g91tlqarMHs85UaqfeSW7yjWjhfPFT87HvOtd5QtaB4OiDrlg==</x:t>
        </x:is>
      </x:c>
      <x:c r="C3682" s="3">
        <x:v>45664.9425231482</x:v>
      </x:c>
      <x:c r="D3682" s="4" t="inlineStr">
        <x:is>
          <x:t xml:space="preserve">MAC+ CAARS2 Report Generate AE</x:t>
        </x:is>
      </x:c>
      <x:c r="E3682" s="5" t="inlineStr">
        <x:is>
          <x:t xml:space="preserve">MAC+</x:t>
        </x:is>
      </x:c>
      <x:c r="F3682" s="6">
        <x:v>45660.5969907407</x:v>
      </x:c>
      <x:c r="G3682" s="7" t="inlineStr">
        <x:is>
          <x:t xml:space="preserve">Elena Li</x:t>
        </x:is>
      </x:c>
      <x:c r="H3682" s="8" t="inlineStr">
        <x:is>
          <x:t xml:space="preserve">High</x:t>
        </x:is>
      </x:c>
      <x:c r="I3682" s="9" t="inlineStr">
        <x:is>
          <x:t xml:space="preserve">MHS-356066-P6V6B3</x:t>
        </x:is>
      </x:c>
      <x:c r="J3682" s="10">
        <x:v>45660.5131134259</x:v>
      </x:c>
      <x:c r="K3682" s="11" t="inlineStr">
        <x:is>
          <x:t xml:space="preserve">Inactive</x:t>
        </x:is>
      </x:c>
      <x:c r="L3682" s="12"/>
    </x:row>
    <x:row r="3683" hidden="0">
      <x:c r="A3683" s="1" t="inlineStr">
        <x:is>
          <x:t xml:space="preserve">69260bbb-ebc9-ef11-b8e8-0022483c9915</x:t>
        </x:is>
      </x:c>
      <x:c r="B3683" s="2" t="inlineStr">
        <x:is>
          <x:t xml:space="preserve">1ODhJ4DXajoLwLCVVW92Y4kBJgypYsOzN/Qqw+mvukICk30BW3O7CKBGNAyQRg6bxYKVpmo9A1xZrCu2cT7iBg==</x:t>
        </x:is>
      </x:c>
      <x:c r="C3683" s="3">
        <x:v>45665.7045949074</x:v>
      </x:c>
      <x:c r="D3683" s="4" t="inlineStr">
        <x:is>
          <x:t xml:space="preserve">MAC+ CEFI Report Issue AE</x:t>
        </x:is>
      </x:c>
      <x:c r="E3683" s="5" t="inlineStr">
        <x:is>
          <x:t xml:space="preserve">MAC+</x:t>
        </x:is>
      </x:c>
      <x:c r="F3683" s="6">
        <x:v>45660.5948263889</x:v>
      </x:c>
      <x:c r="G3683" s="7" t="inlineStr">
        <x:is>
          <x:t xml:space="preserve">Ciaran Davey</x:t>
        </x:is>
      </x:c>
      <x:c r="H3683" s="8" t="inlineStr">
        <x:is>
          <x:t xml:space="preserve">Normal</x:t>
        </x:is>
      </x:c>
      <x:c r="I3683" s="9" t="inlineStr">
        <x:is>
          <x:t xml:space="preserve">MHS-356013-R4S4G8</x:t>
        </x:is>
      </x:c>
      <x:c r="J3683" s="10">
        <x:v>45660.3330787037</x:v>
      </x:c>
      <x:c r="K3683" s="11" t="inlineStr">
        <x:is>
          <x:t xml:space="preserve">Inactive</x:t>
        </x:is>
      </x:c>
      <x:c r="L3683" s="12" t="inlineStr">
        <x:is>
          <x:t xml:space="preserve">-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x:t>
        </x:is>
      </x:c>
    </x:row>
    <x:row r="3684" hidden="0">
      <x:c r="A3684" s="1" t="inlineStr">
        <x:is>
          <x:t xml:space="preserve">433418f3-11ca-ef11-b8e8-6045bd5f26fe</x:t>
        </x:is>
      </x:c>
      <x:c r="B3684" s="2" t="inlineStr">
        <x:is>
          <x:t xml:space="preserve">StUyobRyR1Dn2NEe41GsBnKO47i323+pwlTUOr0MldYzOsV4t/Cz8uqVuYxO+dmj7GWyD7qPJTP+yjDYm4wVKQ==</x:t>
        </x:is>
      </x:c>
      <x:c r="C3684" s="3">
        <x:v>45660.8820486111</x:v>
      </x:c>
      <x:c r="D3684" s="4" t="inlineStr">
        <x:is>
          <x:t xml:space="preserve">MAC + Assessment Issue ue (CDI2) (stuck assessment)</x:t>
        </x:is>
      </x:c>
      <x:c r="E3684" s="5"/>
      <x:c r="F3684" s="6">
        <x:v>45660.5354398148</x:v>
      </x:c>
      <x:c r="G3684" s="7" t="inlineStr">
        <x:is>
          <x:t xml:space="preserve">Toheeb Lawal</x:t>
        </x:is>
      </x:c>
      <x:c r="H3684" s="8" t="inlineStr">
        <x:is>
          <x:t xml:space="preserve">High</x:t>
        </x:is>
      </x:c>
      <x:c r="I3684" s="9" t="inlineStr">
        <x:is>
          <x:t xml:space="preserve">MHS-356067-N9N7K8</x:t>
        </x:is>
      </x:c>
      <x:c r="J3684" s="10">
        <x:v>45660.5231481481</x:v>
      </x:c>
      <x:c r="K3684" s="11" t="inlineStr">
        <x:is>
          <x:t xml:space="preserve">Inactive</x:t>
        </x:is>
      </x:c>
      <x:c r="L3684" s="12" t="inlineStr">
        <x:is>
          <x:t xml:space="preserve">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x:t>
        </x:is>
      </x:c>
    </x:row>
    <x:row r="3685" hidden="0">
      <x:c r="A3685" s="1" t="inlineStr">
        <x:is>
          <x:t xml:space="preserve">6066f6f1-08ca-ef11-b8e8-002248af7e2e</x:t>
        </x:is>
      </x:c>
      <x:c r="B3685" s="2" t="inlineStr">
        <x:is>
          <x:t xml:space="preserve">+MdZDvoiLqNG1pVvZ/8Up8yGM/qXo/GTSeuXxscTSP3Qjm5ZG60N+xcx+In/SQLkVx+Ntviu84b4bO8DVJCuQw==</x:t>
        </x:is>
      </x:c>
      <x:c r="C3685" s="3">
        <x:v>45660.8833217593</x:v>
      </x:c>
      <x:c r="D3685" s="4" t="inlineStr">
        <x:is>
          <x:t xml:space="preserve">TAP Account update</x:t>
        </x:is>
      </x:c>
      <x:c r="E3685" s="5" t="inlineStr">
        <x:is>
          <x:t xml:space="preserve">TAP</x:t>
        </x:is>
      </x:c>
      <x:c r="F3685" s="6">
        <x:v>45660.530150463</x:v>
      </x:c>
      <x:c r="G3685" s="7" t="inlineStr">
        <x:is>
          <x:t xml:space="preserve">Kris Palacio-Gallenero</x:t>
        </x:is>
      </x:c>
      <x:c r="H3685" s="8" t="inlineStr">
        <x:is>
          <x:t xml:space="preserve">Normal</x:t>
        </x:is>
      </x:c>
      <x:c r="I3685" s="9" t="inlineStr">
        <x:is>
          <x:t xml:space="preserve">MHS-355982-W0X7B9</x:t>
        </x:is>
      </x:c>
      <x:c r="J3685" s="10">
        <x:v>45660.1986111111</x:v>
      </x:c>
      <x:c r="K3685" s="11" t="inlineStr">
        <x:is>
          <x:t xml:space="preserve">Inactive</x:t>
        </x:is>
      </x:c>
      <x:c r="L3685" s="12" t="inlineStr">
        <x:is>
          <x:t xml:space="preserve">A request was made to change the TAP email from emily@emilykoolen.com to emily@koolenconsulting.com, with the completed form attached for processing.
The account change request was confirmed, updating the email address while retaining the same credentials and username for the user.</x:t>
        </x:is>
      </x:c>
    </x:row>
    <x:row r="3686" hidden="0">
      <x:c r="A3686" s="1" t="inlineStr">
        <x:is>
          <x:t xml:space="preserve">57b69b25-fcc9-ef11-b8e9-002248b1d264</x:t>
        </x:is>
      </x:c>
      <x:c r="B3686" s="2" t="inlineStr">
        <x:is>
          <x:t xml:space="preserve">ziPwB8r5W4wdoL+IQEKd8xB27O8WrD+Wd0bxIbfF5TYJjc71jSCIS/MaZLvoD+luoOudnoj24RpX004qPAoF8w==</x:t>
        </x:is>
      </x:c>
      <x:c r="C3686" s="3">
        <x:v>45666.8716782407</x:v>
      </x:c>
      <x:c r="D3686" s="4" t="inlineStr">
        <x:is>
          <x:t xml:space="preserve">TAP Unable to upload a participant</x:t>
        </x:is>
      </x:c>
      <x:c r="E3686" s="5"/>
      <x:c r="F3686" s="6">
        <x:v>45660.4491666667</x:v>
      </x:c>
      <x:c r="G3686" s="7" t="inlineStr">
        <x:is>
          <x:t xml:space="preserve">Kris Palacio-Gallenero</x:t>
        </x:is>
      </x:c>
      <x:c r="H3686" s="8" t="inlineStr">
        <x:is>
          <x:t xml:space="preserve">High</x:t>
        </x:is>
      </x:c>
      <x:c r="I3686" s="9" t="inlineStr">
        <x:is>
          <x:t xml:space="preserve">MHS-356042-L4C4M0</x:t>
        </x:is>
      </x:c>
      <x:c r="J3686" s="10">
        <x:v>45660.4145717593</x:v>
      </x:c>
      <x:c r="K3686" s="11" t="inlineStr">
        <x:is>
          <x:t xml:space="preserve">Inactive</x:t>
        </x:is>
      </x:c>
      <x:c r="L3686" s="12" t="inlineStr">
        <x:is>
          <x:t xml:space="preserve">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x:t>
        </x:is>
      </x:c>
    </x:row>
    <x:row r="3687" hidden="0">
      <x:c r="A3687" s="1" t="inlineStr">
        <x:is>
          <x:t xml:space="preserve">c773399c-02ca-ef11-b8e9-002248b1d264</x:t>
        </x:is>
      </x:c>
      <x:c r="B3687" s="2" t="inlineStr">
        <x:is>
          <x:t xml:space="preserve">ML4pRVxcVyysOyR4ueqSGEmEPJgfbKo7fCF3XUcHx0Xg1kaxWK0ugdDuwyLVweiUuMuZbdOMFCEocBHv/Zn1BQ==</x:t>
        </x:is>
      </x:c>
      <x:c r="C3687" s="3">
        <x:v>45660.8273726852</x:v>
      </x:c>
      <x:c r="D3687" s="4" t="inlineStr">
        <x:is>
          <x:t xml:space="preserve">TAP + Account Update</x:t>
        </x:is>
      </x:c>
      <x:c r="E3687" s="5"/>
      <x:c r="F3687" s="6">
        <x:v>45660.4488078704</x:v>
      </x:c>
      <x:c r="G3687" s="7" t="inlineStr">
        <x:is>
          <x:t xml:space="preserve">Toheeb Lawal</x:t>
        </x:is>
      </x:c>
      <x:c r="H3687" s="8"/>
      <x:c r="I3687" s="9" t="inlineStr">
        <x:is>
          <x:t xml:space="preserve">MHS-356051-P3B2S8</x:t>
        </x:is>
      </x:c>
      <x:c r="J3687" s="10">
        <x:v>45660.446724537</x:v>
      </x:c>
      <x:c r="K3687" s="11" t="inlineStr">
        <x:is>
          <x:t xml:space="preserve">Inactive</x:t>
        </x:is>
      </x:c>
      <x:c r="L3687" s="12"/>
    </x:row>
    <x:row r="3688" hidden="0">
      <x:c r="A3688" s="1" t="inlineStr">
        <x:is>
          <x:t xml:space="preserve">02b9d489-f4c9-ef11-b8e9-000d3af32d17</x:t>
        </x:is>
      </x:c>
      <x:c r="B3688" s="2" t="inlineStr">
        <x:is>
          <x:t xml:space="preserve">CsPYvaP6uaIC3Htm+yl9hOzt6dMt1wXw3B0xFhPqMVuY/TSCpOz7c4oXUGjqcFwvmqWTOK2QEgLj+frxUHA5hA==</x:t>
        </x:is>
      </x:c>
      <x:c r="C3688" s="3">
        <x:v>45660.7443287037</x:v>
      </x:c>
      <x:c r="D3688" s="4" t="inlineStr">
        <x:is>
          <x:t xml:space="preserve">Mac+ account update</x:t>
        </x:is>
      </x:c>
      <x:c r="E3688" s="5" t="inlineStr">
        <x:is>
          <x:t xml:space="preserve">MAC+</x:t>
        </x:is>
      </x:c>
      <x:c r="F3688" s="6">
        <x:v>45660.4008680556</x:v>
      </x:c>
      <x:c r="G3688" s="7" t="inlineStr">
        <x:is>
          <x:t xml:space="preserve">Kris Palacio-Gallenero</x:t>
        </x:is>
      </x:c>
      <x:c r="H3688" s="8"/>
      <x:c r="I3688" s="9" t="inlineStr">
        <x:is>
          <x:t xml:space="preserve">MHS-356028-W7V6S7</x:t>
        </x:is>
      </x:c>
      <x:c r="J3688" s="10">
        <x:v>45660.3767824074</x:v>
      </x:c>
      <x:c r="K3688" s="11" t="inlineStr">
        <x:is>
          <x:t xml:space="preserve">Inactive</x:t>
        </x:is>
      </x:c>
      <x:c r="L3688" s="12" t="inlineStr">
        <x:is>
          <x:t xml:space="preserve">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x:t>
        </x:is>
      </x:c>
    </x:row>
    <x:row r="3689" hidden="0">
      <x:c r="A3689" s="1" t="inlineStr">
        <x:is>
          <x:t xml:space="preserve">47baa53c-f5c9-ef11-b8e8-002248ae2774</x:t>
        </x:is>
      </x:c>
      <x:c r="B3689" s="2" t="inlineStr">
        <x:is>
          <x:t xml:space="preserve">3/ENOErSHbtN6x+y3nGd4TzI9iPWDBQd+zj06mvBYZo9yys22hmQqMDc1FhHROQsOGHViZiIQUGL7TWjuA66CA==</x:t>
        </x:is>
      </x:c>
      <x:c r="C3689" s="3">
        <x:v>45664.8279282407</x:v>
      </x:c>
      <x:c r="D3689" s="4" t="inlineStr">
        <x:is>
          <x:t xml:space="preserve">MAC+ CAARS2 Report Generate AE</x:t>
        </x:is>
      </x:c>
      <x:c r="E3689" s="5" t="inlineStr">
        <x:is>
          <x:t xml:space="preserve">MAC+</x:t>
        </x:is>
      </x:c>
      <x:c r="F3689" s="6">
        <x:v>45660.3819097222</x:v>
      </x:c>
      <x:c r="G3689" s="7" t="inlineStr">
        <x:is>
          <x:t xml:space="preserve">Elena Li</x:t>
        </x:is>
      </x:c>
      <x:c r="H3689" s="8" t="inlineStr">
        <x:is>
          <x:t xml:space="preserve">Normal</x:t>
        </x:is>
      </x:c>
      <x:c r="I3689" s="9" t="inlineStr">
        <x:is>
          <x:t xml:space="preserve">MHS-355961-D1C7M9</x:t>
        </x:is>
      </x:c>
      <x:c r="J3689" s="10">
        <x:v>45659.6525694444</x:v>
      </x:c>
      <x:c r="K3689" s="11" t="inlineStr">
        <x:is>
          <x:t xml:space="preserve">Inactive</x:t>
        </x:is>
      </x:c>
      <x:c r="L3689" s="12" t="inlineStr">
        <x:is>
          <x:t xml:space="preserve">- A new case regarding the CAARS use conversion issue was created, and the customer service team confirmed they are addressing the request and will follow up shortly. 
- All available CAARS uses were successfully converted to CAARS 2, as CAARS is set to be decommissioned soon.</x:t>
        </x:is>
      </x:c>
    </x:row>
    <x:row r="3690" hidden="0">
      <x:c r="A3690" s="1" t="inlineStr">
        <x:is>
          <x:t xml:space="preserve">39d48a23-f3c9-ef11-b8e8-002248ae2774</x:t>
        </x:is>
      </x:c>
      <x:c r="B3690" s="2" t="inlineStr">
        <x:is>
          <x:t xml:space="preserve">pVd1sbH94Sse2X8HyuAbkCmb2JLLynXbMcyxuaGwrwU1jQZMfhXaY1xvkJIkWMkHjRNYsnH25QTYPDj+Df3vVw==</x:t>
        </x:is>
      </x:c>
      <x:c r="C3690" s="3">
        <x:v>45664.8290625</x:v>
      </x:c>
      <x:c r="D3690" s="4" t="inlineStr">
        <x:is>
          <x:t xml:space="preserve">GEARS LOGIN</x:t>
        </x:is>
      </x:c>
      <x:c r="E3690" s="5" t="inlineStr">
        <x:is>
          <x:t xml:space="preserve">GEARS</x:t>
        </x:is>
      </x:c>
      <x:c r="F3690" s="6">
        <x:v>45660.3757060185</x:v>
      </x:c>
      <x:c r="G3690" s="7" t="inlineStr">
        <x:is>
          <x:t xml:space="preserve">Kris Palacio-Gallenero</x:t>
        </x:is>
      </x:c>
      <x:c r="H3690" s="8" t="inlineStr">
        <x:is>
          <x:t xml:space="preserve">High</x:t>
        </x:is>
      </x:c>
      <x:c r="I3690" s="9" t="inlineStr">
        <x:is>
          <x:t xml:space="preserve">MHS-356027-V8J7Z0</x:t>
        </x:is>
      </x:c>
      <x:c r="J3690" s="10">
        <x:v>45660.3699074074</x:v>
      </x:c>
      <x:c r="K3690" s="11" t="inlineStr">
        <x:is>
          <x:t xml:space="preserve">Inactive</x:t>
        </x:is>
      </x:c>
      <x:c r="L3690" s="12" t="inlineStr">
        <x:is>
          <x:t xml:space="preserve">-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x:t>
        </x:is>
      </x:c>
    </x:row>
    <x:row r="3691" hidden="0">
      <x:c r="A3691" s="1" t="inlineStr">
        <x:is>
          <x:t xml:space="preserve">243ec262-22c9-ef11-b8e8-0022483c9915</x:t>
        </x:is>
      </x:c>
      <x:c r="B3691" s="2" t="inlineStr">
        <x:is>
          <x:t xml:space="preserve">v0i+o9jNyoQyKUWTRCeEK9lm9rC7Bt2+LCPZW63wXO1tH/lfE9h/1cSOUHAcHaprLIQefJAtJblyoQHyAuQX5A==</x:t>
        </x:is>
      </x:c>
      <x:c r="C3691" s="3">
        <x:v>45660.7056828704</x:v>
      </x:c>
      <x:c r="D3691" s="4" t="inlineStr">
        <x:is>
          <x:t xml:space="preserve">Failed Order: SPRU-419591 sub user help</x:t>
        </x:is>
      </x:c>
      <x:c r="E3691" s="5"/>
      <x:c r="F3691" s="6">
        <x:v>45660.3471875</x:v>
      </x:c>
      <x:c r="G3691" s="7" t="inlineStr">
        <x:is>
          <x:t xml:space="preserve">Ciaran Davey</x:t>
        </x:is>
      </x:c>
      <x:c r="H3691" s="8"/>
      <x:c r="I3691" s="9" t="inlineStr">
        <x:is>
          <x:t xml:space="preserve">MHS-355862-C2Y9B6</x:t>
        </x:is>
      </x:c>
      <x:c r="J3691" s="10">
        <x:v>45659.3322453704</x:v>
      </x:c>
      <x:c r="K3691" s="11" t="inlineStr">
        <x:is>
          <x:t xml:space="preserve">Inactive</x:t>
        </x:is>
      </x:c>
      <x:c r="L3691" s="12" t="inlineStr">
        <x:is>
          <x:t xml:space="preserve">-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x:t>
        </x:is>
      </x:c>
    </x:row>
    <x:row r="3692" hidden="0">
      <x:c r="A3692" s="1" t="inlineStr">
        <x:is>
          <x:t xml:space="preserve">0bd71b00-e6c9-ef11-b8e8-6045bd5eead2</x:t>
        </x:is>
      </x:c>
      <x:c r="B3692" s="2" t="inlineStr">
        <x:is>
          <x:t xml:space="preserve">35gpxwhYWamh5sBAslMtAfqKRznZH1nNDx1BUD991mvD5QCG7vsK4bNoCcfqUPRtYwdH/U5VhQwhAZypSQ8JHg==</x:t>
        </x:is>
      </x:c>
      <x:c r="C3692" s="3">
        <x:v>45669.5215162037</x:v>
      </x:c>
      <x:c r="D3692" s="4" t="inlineStr">
        <x:is>
          <x:t xml:space="preserve">USB + Software issue ue CPT3 (Activation)</x:t>
        </x:is>
      </x:c>
      <x:c r="E3692" s="5"/>
      <x:c r="F3692" s="6">
        <x:v>45660.3224189815</x:v>
      </x:c>
      <x:c r="G3692" s="7" t="inlineStr">
        <x:is>
          <x:t xml:space="preserve">Toheeb Lawal</x:t>
        </x:is>
      </x:c>
      <x:c r="H3692" s="8"/>
      <x:c r="I3692" s="9" t="inlineStr">
        <x:is>
          <x:t xml:space="preserve">MHS-356001-H5Q1P1</x:t>
        </x:is>
      </x:c>
      <x:c r="J3692" s="10">
        <x:v>45660.3046875</x:v>
      </x:c>
      <x:c r="K3692" s="11" t="inlineStr">
        <x:is>
          <x:t xml:space="preserve">Inactive</x:t>
        </x:is>
      </x:c>
      <x:c r="L3692" s="12" t="inlineStr">
        <x:is>
          <x:t xml:space="preserve">Scoring software can detect the internet sometimes, but when it can't it asks the CX to re-register the software.</x:t>
        </x:is>
      </x:c>
    </x:row>
    <x:row r="3693" hidden="0">
      <x:c r="A3693" s="1" t="inlineStr">
        <x:is>
          <x:t xml:space="preserve">43e21544-e6c9-ef11-b8e8-6045bd5f26fe</x:t>
        </x:is>
      </x:c>
      <x:c r="B3693" s="2" t="inlineStr">
        <x:is>
          <x:t xml:space="preserve">b9ceEjnJRvdbWDtaLTLm9uKRdU5HOcQuVypRJDG2bHiXTeXgVrh8Skxrf7lzjONF1kymX7dkF5jPtrdC5/5VPg==</x:t>
        </x:is>
      </x:c>
      <x:c r="C3693" s="3">
        <x:v>45669.5215740741</x:v>
      </x:c>
      <x:c r="D3693" s="4" t="inlineStr">
        <x:is>
          <x:t xml:space="preserve">MAC+ Assessment Issue ue CBRS (missing completed assessment)</x:t>
        </x:is>
      </x:c>
      <x:c r="E3693" s="5"/>
      <x:c r="F3693" s="6">
        <x:v>45660.3122106481</x:v>
      </x:c>
      <x:c r="G3693" s="7" t="inlineStr">
        <x:is>
          <x:t xml:space="preserve">Toheeb Lawal</x:t>
        </x:is>
      </x:c>
      <x:c r="H3693" s="8"/>
      <x:c r="I3693" s="9" t="inlineStr">
        <x:is>
          <x:t xml:space="preserve">MHS-356003-K8X9G0</x:t>
        </x:is>
      </x:c>
      <x:c r="J3693" s="10">
        <x:v>45660.3059027778</x:v>
      </x:c>
      <x:c r="K3693" s="11" t="inlineStr">
        <x:is>
          <x:t xml:space="preserve">Inactive</x:t>
        </x:is>
      </x:c>
      <x:c r="L3693" s="12"/>
    </x:row>
    <x:row r="3694" hidden="0">
      <x:c r="A3694" s="1" t="inlineStr">
        <x:is>
          <x:t xml:space="preserve">8701307c-d4c9-ef11-b8e8-6045bd61eb77</x:t>
        </x:is>
      </x:c>
      <x:c r="B3694" s="2" t="inlineStr">
        <x:is>
          <x:t xml:space="preserve">DR0mjdu86HT/RmyGVNJmT4QSoeuifrxZuIPXQRYa7e8PH3Sre+P6QWuhvZHTQ93Z1TeYOkJq9oi9nWINi7P02g==</x:t>
        </x:is>
      </x:c>
      <x:c r="C3694" s="3">
        <x:v>45660.5592013889</x:v>
      </x:c>
      <x:c r="D3694" s="4" t="inlineStr">
        <x:is>
          <x:t xml:space="preserve">Failed Order: SPRU-419795 remove MAC+</x:t>
        </x:is>
      </x:c>
      <x:c r="E3694" s="5"/>
      <x:c r="F3694" s="6">
        <x:v>45660.218275463</x:v>
      </x:c>
      <x:c r="G3694" s="7" t="inlineStr">
        <x:is>
          <x:t xml:space="preserve">Ciaran Davey</x:t>
        </x:is>
      </x:c>
      <x:c r="H3694" s="8"/>
      <x:c r="I3694" s="9" t="inlineStr">
        <x:is>
          <x:t xml:space="preserve">MHS-355986-K1Q1D3</x:t>
        </x:is>
      </x:c>
      <x:c r="J3694" s="10">
        <x:v>45660.2176041667</x:v>
      </x:c>
      <x:c r="K3694" s="11" t="inlineStr">
        <x:is>
          <x:t xml:space="preserve">Inactive</x:t>
        </x:is>
      </x:c>
      <x:c r="L3694" s="12" t="inlineStr">
        <x:is>
          <x:t xml:space="preserve">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x:t>
        </x:is>
      </x:c>
    </x:row>
    <x:row r="3695" hidden="0">
      <x:c r="A3695" s="1" t="inlineStr">
        <x:is>
          <x:t xml:space="preserve">c6acc2d2-93c9-ef11-b8e8-002248aeff4a</x:t>
        </x:is>
      </x:c>
      <x:c r="B3695" s="2" t="inlineStr">
        <x:is>
          <x:t xml:space="preserve">tSYAghInj1epLK8s6p5TFKmBvssQcq4pWDZ5z37HtSr8C56J+u5Z26yOiy6dhDKJfRapgFUG+JCt+6/iigLmig==</x:t>
        </x:is>
      </x:c>
      <x:c r="C3695" s="3">
        <x:v>45660.3857060185</x:v>
      </x:c>
      <x:c r="D3695" s="4" t="inlineStr">
        <x:is>
          <x:t xml:space="preserve">MAC+ order to be deposited</x:t>
        </x:is>
      </x:c>
      <x:c r="E3695" s="5" t="inlineStr">
        <x:is>
          <x:t xml:space="preserve">MAC+</x:t>
        </x:is>
      </x:c>
      <x:c r="F3695" s="6">
        <x:v>45659.9047800926</x:v>
      </x:c>
      <x:c r="G3695" s="7" t="inlineStr">
        <x:is>
          <x:t xml:space="preserve">Ciaran Davey</x:t>
        </x:is>
      </x:c>
      <x:c r="H3695" s="8" t="inlineStr">
        <x:is>
          <x:t xml:space="preserve">High</x:t>
        </x:is>
      </x:c>
      <x:c r="I3695" s="9" t="inlineStr">
        <x:is>
          <x:t xml:space="preserve">MHS-355974-G2L4Z1</x:t>
        </x:is>
      </x:c>
      <x:c r="J3695" s="10">
        <x:v>45659.8959606482</x:v>
      </x:c>
      <x:c r="K3695" s="11" t="inlineStr">
        <x:is>
          <x:t xml:space="preserve">Inactive</x:t>
        </x:is>
      </x:c>
      <x:c r="L3695" s="12" t="inlineStr">
        <x:is>
          <x:t xml:space="preserve">-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x:t>
        </x:is>
      </x:c>
    </x:row>
    <x:row r="3696" hidden="0">
      <x:c r="A3696" s="1" t="inlineStr">
        <x:is>
          <x:t xml:space="preserve">68ef53e9-8ac9-ef11-b8e8-6045bd5eead2</x:t>
        </x:is>
      </x:c>
      <x:c r="B3696" s="2" t="inlineStr">
        <x:is>
          <x:t xml:space="preserve">P73CgLPUiwuVJNC756UzUm0Pl0IoIGpZYM0KNL8iu6gWNnoJRgqSL6fUMFlcZFD6z+FaN3CVbZqpg4RMvh1uDQ==</x:t>
        </x:is>
      </x:c>
      <x:c r="C3696" s="3">
        <x:v>45660.3896180556</x:v>
      </x:c>
      <x:c r="D3696" s="4" t="inlineStr">
        <x:is>
          <x:t xml:space="preserve">MAC+ Account Update (Email Change)</x:t>
        </x:is>
      </x:c>
      <x:c r="E3696" s="5"/>
      <x:c r="F3696" s="6">
        <x:v>45659.8896759259</x:v>
      </x:c>
      <x:c r="G3696" s="7" t="inlineStr">
        <x:is>
          <x:t xml:space="preserve">Ciaran Davey</x:t>
        </x:is>
      </x:c>
      <x:c r="H3696" s="8"/>
      <x:c r="I3696" s="9" t="inlineStr">
        <x:is>
          <x:t xml:space="preserve">MHS-355815-N5B0M2</x:t>
        </x:is>
      </x:c>
      <x:c r="J3696" s="10">
        <x:v>45658.670162037</x:v>
      </x:c>
      <x:c r="K3696" s="11" t="inlineStr">
        <x:is>
          <x:t xml:space="preserve">Inactive</x:t>
        </x:is>
      </x:c>
      <x:c r="L3696" s="12" t="inlineStr">
        <x:is>
          <x:t xml:space="preserve">-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x:t>
        </x:is>
      </x:c>
    </x:row>
    <x:row r="3697" hidden="0">
      <x:c r="A3697" s="1" t="inlineStr">
        <x:is>
          <x:t xml:space="preserve">44df2164-78c9-ef11-b8e8-000d3a0c9e80</x:t>
        </x:is>
      </x:c>
      <x:c r="B3697" s="2" t="inlineStr">
        <x:is>
          <x:t xml:space="preserve">2ZGofgHdIbJpoSEubNAe5Ym8di1d3RnXeROCHSZ5x/6LR8yFCUjlEeP9E1HXtJPXQEPIeIJ4xMPJUr+A/l0iqQ==</x:t>
        </x:is>
      </x:c>
      <x:c r="C3697" s="3">
        <x:v>45660.3931944444</x:v>
      </x:c>
      <x:c r="D3697" s="4" t="inlineStr">
        <x:is>
          <x:t xml:space="preserve">TAP Order Issue</x:t>
        </x:is>
      </x:c>
      <x:c r="E3697" s="5" t="inlineStr">
        <x:is>
          <x:t xml:space="preserve">TAP</x:t>
        </x:is>
      </x:c>
      <x:c r="F3697" s="6">
        <x:v>45659.7643055556</x:v>
      </x:c>
      <x:c r="G3697" s="7" t="inlineStr">
        <x:is>
          <x:t xml:space="preserve">Ciaran Davey</x:t>
        </x:is>
      </x:c>
      <x:c r="H3697" s="8" t="inlineStr">
        <x:is>
          <x:t xml:space="preserve">High</x:t>
        </x:is>
      </x:c>
      <x:c r="I3697" s="9" t="inlineStr">
        <x:is>
          <x:t xml:space="preserve">MHS-355962-X1W6T2</x:t>
        </x:is>
      </x:c>
      <x:c r="J3697" s="10">
        <x:v>45659.7596990741</x:v>
      </x:c>
      <x:c r="K3697" s="11" t="inlineStr">
        <x:is>
          <x:t xml:space="preserve">Inactive</x:t>
        </x:is>
      </x:c>
      <x:c r="L3697" s="12" t="inlineStr">
        <x:is>
          <x:t xml:space="preserve">-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x:t>
        </x:is>
      </x:c>
    </x:row>
    <x:row r="3698" hidden="0">
      <x:c r="A3698" s="1" t="inlineStr">
        <x:is>
          <x:t xml:space="preserve">b59b79c1-a2c8-ef11-b8e8-6045bd61eb77</x:t>
        </x:is>
      </x:c>
      <x:c r="B3698" s="2" t="inlineStr">
        <x:is>
          <x:t xml:space="preserve">uuBm94JX6RCqylBnMjCqURpMY1rCEM6FRyLS5/4+bK8gJSMeW5Fif738Bhq9HXa/vcgjz3GdzoWA5MHl1Igi/w==</x:t>
        </x:is>
      </x:c>
      <x:c r="C3698" s="3">
        <x:v>45670.5212962963</x:v>
      </x:c>
      <x:c r="D3698" s="4" t="inlineStr">
        <x:is>
          <x:t xml:space="preserve">GIFR SAVRY On Demand Training</x:t>
        </x:is>
      </x:c>
      <x:c r="E3698" s="5"/>
      <x:c r="F3698" s="6">
        <x:v>45659.6382523148</x:v>
      </x:c>
      <x:c r="G3698" s="7" t="inlineStr">
        <x:is>
          <x:t xml:space="preserve">Ciaran Davey</x:t>
        </x:is>
      </x:c>
      <x:c r="H3698" s="8" t="inlineStr">
        <x:is>
          <x:t xml:space="preserve">Normal</x:t>
        </x:is>
      </x:c>
      <x:c r="I3698" s="9" t="inlineStr">
        <x:is>
          <x:t xml:space="preserve">MHS-355817-Z9S5L9</x:t>
        </x:is>
      </x:c>
      <x:c r="J3698" s="10">
        <x:v>45658.6976851852</x:v>
      </x:c>
      <x:c r="K3698" s="11" t="inlineStr">
        <x:is>
          <x:t xml:space="preserve">Inactive</x:t>
        </x:is>
      </x:c>
      <x:c r="L3698" s="12" t="inlineStr">
        <x:is>
          <x:t xml:space="preserve">SAVRY On Demand Training assigning request to  Vanessa Delle-Vergini and her email address is vanessa.delle-vergini@dffh.vic.gov.au</x:t>
        </x:is>
      </x:c>
    </x:row>
    <x:row r="3699" hidden="0">
      <x:c r="A3699" s="1" t="inlineStr">
        <x:is>
          <x:t xml:space="preserve">4339c7cf-54c9-ef11-b8e9-6045bd5dff62</x:t>
        </x:is>
      </x:c>
      <x:c r="B3699" s="2" t="inlineStr">
        <x:is>
          <x:t xml:space="preserve">U3XlWOvyx5YG2c1TZQv9ad7E0Y2YsflG0GAzfPs0Maph8XIG2I/v4/yRaDyXAI3ykpazZ6tOHbhkgq+OaUbYFw==</x:t>
        </x:is>
      </x:c>
      <x:c r="C3699" s="3">
        <x:v>45663.4728587963</x:v>
      </x:c>
      <x:c r="D3699" s="4" t="inlineStr">
        <x:is>
          <x:t xml:space="preserve">NGAT Demo Video Access Issue UE</x:t>
        </x:is>
      </x:c>
      <x:c r="E3699" s="5" t="inlineStr">
        <x:is>
          <x:t xml:space="preserve">MGI</x:t>
        </x:is>
      </x:c>
      <x:c r="F3699" s="6">
        <x:v>45659.5976388889</x:v>
      </x:c>
      <x:c r="G3699" s="7" t="inlineStr">
        <x:is>
          <x:t xml:space="preserve">Ciaran Davey</x:t>
        </x:is>
      </x:c>
      <x:c r="H3699" s="8" t="inlineStr">
        <x:is>
          <x:t xml:space="preserve">Normal</x:t>
        </x:is>
      </x:c>
      <x:c r="I3699" s="9" t="inlineStr">
        <x:is>
          <x:t xml:space="preserve">MHS-355949-P4W3M3</x:t>
        </x:is>
      </x:c>
      <x:c r="J3699" s="10">
        <x:v>45659.5828703704</x:v>
      </x:c>
      <x:c r="K3699" s="11" t="inlineStr">
        <x:is>
          <x:t xml:space="preserve">Inactive</x:t>
        </x:is>
      </x:c>
      <x:c r="L3699" s="12" t="inlineStr">
        <x:is>
          <x:t xml:space="preserve">-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x:t>
        </x:is>
      </x:c>
    </x:row>
    <x:row r="3700" hidden="0">
      <x:c r="A3700" s="1" t="inlineStr">
        <x:is>
          <x:t xml:space="preserve">e6792ff3-27c9-ef11-b8e8-0022483c9915</x:t>
        </x:is>
      </x:c>
      <x:c r="B3700" s="2" t="inlineStr">
        <x:is>
          <x:t xml:space="preserve">s9zUBNChDQrIVWp0BgpImoCGatQDuJK6kj7u9VCDo56NMjD4CXgCh5IfggFgWtCHw0F1q9C7zFyw6Lwu8M5wZQ==</x:t>
        </x:is>
      </x:c>
      <x:c r="C3700" s="3">
        <x:v>45660.7977083333</x:v>
      </x:c>
      <x:c r="D3700" s="4" t="inlineStr">
        <x:is>
          <x:t xml:space="preserve">USB + Software Issue ue (CPT3 error)</x:t>
        </x:is>
      </x:c>
      <x:c r="E3700" s="5"/>
      <x:c r="F3700" s="6">
        <x:v>45659.4213541667</x:v>
      </x:c>
      <x:c r="G3700" s="7" t="inlineStr">
        <x:is>
          <x:t xml:space="preserve">Toheeb Lawal</x:t>
        </x:is>
      </x:c>
      <x:c r="H3700" s="8" t="inlineStr">
        <x:is>
          <x:t xml:space="preserve">Normal</x:t>
        </x:is>
      </x:c>
      <x:c r="I3700" s="9" t="inlineStr">
        <x:is>
          <x:t xml:space="preserve">MHS-355873-Y5B0B1</x:t>
        </x:is>
      </x:c>
      <x:c r="J3700" s="10">
        <x:v>45659.3598263889</x:v>
      </x:c>
      <x:c r="K3700" s="11" t="inlineStr">
        <x:is>
          <x:t xml:space="preserve">Inactive</x:t>
        </x:is>
      </x:c>
      <x:c r="L3700" s="12"/>
    </x:row>
    <x:row r="3701" hidden="0">
      <x:c r="A3701" s="1" t="inlineStr">
        <x:is>
          <x:t xml:space="preserve">434d25bc-29c9-ef11-b8e8-000d3ae93cab</x:t>
        </x:is>
      </x:c>
      <x:c r="B3701" s="2" t="inlineStr">
        <x:is>
          <x:t xml:space="preserve">yL0v9h9K/iTRGTcdL2ChZCYeyQOo32TNh8sUxL5EBZHSMjthzQX8UCH0Gh5bKxXNjzgyc4IZMs7k84ch6NgqPg==</x:t>
        </x:is>
      </x:c>
      <x:c r="C3701" s="3">
        <x:v>45659.7221180556</x:v>
      </x:c>
      <x:c r="D3701" s="4" t="inlineStr">
        <x:is>
          <x:t xml:space="preserve">MAC+ login issue ue</x:t>
        </x:is>
      </x:c>
      <x:c r="E3701" s="5"/>
      <x:c r="F3701" s="6">
        <x:v>45659.3726273148</x:v>
      </x:c>
      <x:c r="G3701" s="7" t="inlineStr">
        <x:is>
          <x:t xml:space="preserve">Toheeb Lawal</x:t>
        </x:is>
      </x:c>
      <x:c r="H3701" s="8"/>
      <x:c r="I3701" s="9" t="inlineStr">
        <x:is>
          <x:t xml:space="preserve">MHS-355879-W5W0F6</x:t>
        </x:is>
      </x:c>
      <x:c r="J3701" s="10">
        <x:v>45659.3686574074</x:v>
      </x:c>
      <x:c r="K3701" s="11" t="inlineStr">
        <x:is>
          <x:t xml:space="preserve">Inactive</x:t>
        </x:is>
      </x:c>
      <x:c r="L3701" s="12"/>
    </x:row>
    <x:row r="3702" hidden="0">
      <x:c r="A3702" s="1" t="inlineStr">
        <x:is>
          <x:t xml:space="preserve">2ffd4c2f-2ac9-ef11-b8e9-000d3af32d17</x:t>
        </x:is>
      </x:c>
      <x:c r="B3702" s="2" t="inlineStr">
        <x:is>
          <x:t xml:space="preserve">BqKMjgRgUL2q+YjpsfSufapixd8FR+TA72AmZtB6vlOYWYkUuvzbbepKgrfrQGMFHj/znzh3/k13QX4Swu/Djg==</x:t>
        </x:is>
      </x:c>
      <x:c r="C3702" s="3">
        <x:v>45659.7780324074</x:v>
      </x:c>
      <x:c r="D3702" s="4" t="inlineStr">
        <x:is>
          <x:t xml:space="preserve">Mac+ C4 Tool enablement</x:t>
        </x:is>
      </x:c>
      <x:c r="E3702" s="5" t="inlineStr">
        <x:is>
          <x:t xml:space="preserve">MAC+</x:t>
        </x:is>
      </x:c>
      <x:c r="F3702" s="6">
        <x:v>45659.371875</x:v>
      </x:c>
      <x:c r="G3702" s="7" t="inlineStr">
        <x:is>
          <x:t xml:space="preserve">Kris Palacio-Gallenero</x:t>
        </x:is>
      </x:c>
      <x:c r="H3702" s="8"/>
      <x:c r="I3702" s="9" t="inlineStr">
        <x:is>
          <x:t xml:space="preserve">MHS-355880-P3K4D6</x:t>
        </x:is>
      </x:c>
      <x:c r="J3702" s="10">
        <x:v>45659.3709490741</x:v>
      </x:c>
      <x:c r="K3702" s="11" t="inlineStr">
        <x:is>
          <x:t xml:space="preserve">Inactive</x:t>
        </x:is>
      </x:c>
      <x:c r="L3702" s="12" t="inlineStr">
        <x:is>
          <x:t xml:space="preserve">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x:t>
        </x:is>
      </x:c>
    </x:row>
    <x:row r="3703" hidden="0">
      <x:c r="A3703" s="1" t="inlineStr">
        <x:is>
          <x:t xml:space="preserve">d5a72735-1ec9-ef11-b8e8-6045bd61eb77</x:t>
        </x:is>
      </x:c>
      <x:c r="B3703" s="2" t="inlineStr">
        <x:is>
          <x:t xml:space="preserve">8Gp5gihGgtPE5AlA99VNAHWpaG/yttnlDetk1O01IOX0NSJ8g1zKbYmad/cRXpPsX4Dcgxu+Ow8DxKbg3OlJwQ==</x:t>
        </x:is>
      </x:c>
      <x:c r="C3703" s="3">
        <x:v>45663.8244675926</x:v>
      </x:c>
      <x:c r="D3703" s="4" t="inlineStr">
        <x:is>
          <x:t xml:space="preserve">Mac+ Inventory issue AE</x:t>
        </x:is>
      </x:c>
      <x:c r="E3703" s="5" t="inlineStr">
        <x:is>
          <x:t xml:space="preserve">MAC+</x:t>
        </x:is>
      </x:c>
      <x:c r="F3703" s="6">
        <x:v>45659.351099537</x:v>
      </x:c>
      <x:c r="G3703" s="7" t="inlineStr">
        <x:is>
          <x:t xml:space="preserve">Kris Palacio-Gallenero</x:t>
        </x:is>
      </x:c>
      <x:c r="H3703" s="8" t="inlineStr">
        <x:is>
          <x:t xml:space="preserve">High</x:t>
        </x:is>
      </x:c>
      <x:c r="I3703" s="9" t="inlineStr">
        <x:is>
          <x:t xml:space="preserve">MHS-355812-W2G9S9</x:t>
        </x:is>
      </x:c>
      <x:c r="J3703" s="10">
        <x:v>45658.6646990741</x:v>
      </x:c>
      <x:c r="K3703" s="11" t="inlineStr">
        <x:is>
          <x:t xml:space="preserve">Inactive</x:t>
        </x:is>
      </x:c>
      <x:c r="L3703" s="12" t="inlineStr">
        <x:is>
          <x:t xml:space="preserve">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x:t>
        </x:is>
      </x:c>
    </x:row>
    <x:row r="3704" hidden="0">
      <x:c r="A3704" s="1" t="inlineStr">
        <x:is>
          <x:t xml:space="preserve">c7a92dce-21c9-ef11-b8e8-000d3a84f533</x:t>
        </x:is>
      </x:c>
      <x:c r="B3704" s="2" t="inlineStr">
        <x:is>
          <x:t xml:space="preserve">Jg1BmbxqECt4FQ0gLg5L2XKcGsByYD4ZuLavYNNUZcXrbrusAmGoVLdTaXfEizgWKojRl64KxYf/rCZ68hj57g==</x:t>
        </x:is>
      </x:c>
      <x:c r="C3704" s="3">
        <x:v>45668.5210648148</x:v>
      </x:c>
      <x:c r="D3704" s="4" t="inlineStr">
        <x:is>
          <x:t xml:space="preserve">MAC+ C4 Report Issue AE</x:t>
        </x:is>
      </x:c>
      <x:c r="E3704" s="5" t="inlineStr">
        <x:is>
          <x:t xml:space="preserve">MAC+</x:t>
        </x:is>
      </x:c>
      <x:c r="F3704" s="6">
        <x:v>45659.3307523148</x:v>
      </x:c>
      <x:c r="G3704" s="7" t="inlineStr">
        <x:is>
          <x:t xml:space="preserve">Ciaran Davey</x:t>
        </x:is>
      </x:c>
      <x:c r="H3704" s="8"/>
      <x:c r="I3704" s="9" t="inlineStr">
        <x:is>
          <x:t xml:space="preserve">MHS-355861-N7V8K6</x:t>
        </x:is>
      </x:c>
      <x:c r="J3704" s="10">
        <x:v>45659.3293865741</x:v>
      </x:c>
      <x:c r="K3704" s="11" t="inlineStr">
        <x:is>
          <x:t xml:space="preserve">Inactive</x:t>
        </x:is>
      </x:c>
      <x:c r="L3704" s="12"/>
    </x:row>
    <x:row r="3705" hidden="0">
      <x:c r="A3705" s="1" t="inlineStr">
        <x:is>
          <x:t xml:space="preserve">74f925ee-1cc9-ef11-b8e8-002248af7e2e</x:t>
        </x:is>
      </x:c>
      <x:c r="B3705" s="2" t="inlineStr">
        <x:is>
          <x:t xml:space="preserve">8baSXrmKkep636pDSkM2YPlmzwb2Me5AAIAS3q9DHyf5W6RG+Yn3o8H3YsH9HMtXpSmaGjiMGvfPJiQy09CJ8w==</x:t>
        </x:is>
      </x:c>
      <x:c r="C3705" s="3">
        <x:v>45659.7014351852</x:v>
      </x:c>
      <x:c r="D3705" s="4" t="inlineStr">
        <x:is>
          <x:t xml:space="preserve">GIFR + Account update (adding new user))</x:t>
        </x:is>
      </x:c>
      <x:c r="E3705" s="5" t="inlineStr">
        <x:is>
          <x:t xml:space="preserve">GIFR</x:t>
        </x:is>
      </x:c>
      <x:c r="F3705" s="6">
        <x:v>45659.3109953704</x:v>
      </x:c>
      <x:c r="G3705" s="7" t="inlineStr">
        <x:is>
          <x:t xml:space="preserve">Toheeb Lawal</x:t>
        </x:is>
      </x:c>
      <x:c r="H3705" s="8"/>
      <x:c r="I3705" s="9" t="inlineStr">
        <x:is>
          <x:t xml:space="preserve">MHS-355852-X5L5L2</x:t>
        </x:is>
      </x:c>
      <x:c r="J3705" s="10">
        <x:v>45659.305</x:v>
      </x:c>
      <x:c r="K3705" s="11" t="inlineStr">
        <x:is>
          <x:t xml:space="preserve">Inactive</x:t>
        </x:is>
      </x:c>
      <x:c r="L3705" s="12"/>
    </x:row>
    <x:row r="3706" hidden="0">
      <x:c r="A3706" s="1" t="inlineStr">
        <x:is>
          <x:t xml:space="preserve">4ec90455-08c9-ef11-b8e8-0022483e9a2a</x:t>
        </x:is>
      </x:c>
      <x:c r="B3706" s="2" t="inlineStr">
        <x:is>
          <x:t xml:space="preserve">aL8tq1MS+/9wjQzvHax5Rc7GN+4DcaaioOWiUctjRu+fUcNlldstkINXKoBzrIAL9yp0siybfZf6V6kqktNJyA==</x:t>
        </x:is>
      </x:c>
      <x:c r="C3706" s="3">
        <x:v>45663.6022222222</x:v>
      </x:c>
      <x:c r="D3706" s="4" t="inlineStr">
        <x:is>
          <x:t xml:space="preserve">TAP Account update</x:t>
        </x:is>
      </x:c>
      <x:c r="E3706" s="5"/>
      <x:c r="F3706" s="6">
        <x:v>45659.2869097222</x:v>
      </x:c>
      <x:c r="G3706" s="7" t="inlineStr">
        <x:is>
          <x:t xml:space="preserve">Kris Palacio-Gallenero</x:t>
        </x:is>
      </x:c>
      <x:c r="H3706" s="8" t="inlineStr">
        <x:is>
          <x:t xml:space="preserve">Normal</x:t>
        </x:is>
      </x:c>
      <x:c r="I3706" s="9" t="inlineStr">
        <x:is>
          <x:t xml:space="preserve">MHS-355833-K2Z9H2</x:t>
        </x:is>
      </x:c>
      <x:c r="J3706" s="10">
        <x:v>45659.2026388889</x:v>
      </x:c>
      <x:c r="K3706" s="11" t="inlineStr">
        <x:is>
          <x:t xml:space="preserve">Inactive</x:t>
        </x:is>
      </x:c>
      <x:c r="L3706" s="12" t="inlineStr">
        <x:is>
          <x:t xml:space="preserve">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x:t>
        </x:is>
      </x:c>
    </x:row>
    <x:row r="3707" hidden="0">
      <x:c r="A3707" s="1" t="inlineStr">
        <x:is>
          <x:t xml:space="preserve">ce2fe470-11c9-ef11-b8e8-6045bd600f62</x:t>
        </x:is>
      </x:c>
      <x:c r="B3707" s="2" t="inlineStr">
        <x:is>
          <x:t xml:space="preserve">yB979Mj7b/0bxSrjeA6inYxDzD1JSmMqnI3RGx6aXPDmStorGyN3i8QHwfMR0PaA1rFGhvBO6/wXhT8O9VkCcQ==</x:t>
        </x:is>
      </x:c>
      <x:c r="C3707" s="3">
        <x:v>45659.590787037</x:v>
      </x:c>
      <x:c r="D3707" s="4" t="inlineStr">
        <x:is>
          <x:t xml:space="preserve">MAC+ Inventory Inquiry</x:t>
        </x:is>
      </x:c>
      <x:c r="E3707" s="5" t="inlineStr">
        <x:is>
          <x:t xml:space="preserve">MAC+</x:t>
        </x:is>
      </x:c>
      <x:c r="F3707" s="6">
        <x:v>45659.2522916667</x:v>
      </x:c>
      <x:c r="G3707" s="7" t="inlineStr">
        <x:is>
          <x:t xml:space="preserve">Toheeb Lawal</x:t>
        </x:is>
      </x:c>
      <x:c r="H3707" s="8" t="inlineStr">
        <x:is>
          <x:t xml:space="preserve">High</x:t>
        </x:is>
      </x:c>
      <x:c r="I3707" s="9" t="inlineStr">
        <x:is>
          <x:t xml:space="preserve">MHS-355838-W3M3T4</x:t>
        </x:is>
      </x:c>
      <x:c r="J3707" s="10">
        <x:v>45659.247962963</x:v>
      </x:c>
      <x:c r="K3707" s="11" t="inlineStr">
        <x:is>
          <x:t xml:space="preserve">Inactive</x:t>
        </x:is>
      </x:c>
      <x:c r="L3707" s="12"/>
    </x:row>
    <x:row r="3708" hidden="0">
      <x:c r="A3708" s="1" t="inlineStr">
        <x:is>
          <x:t xml:space="preserve">7e23253b-9cc8-ef11-b8e8-000d3af36252</x:t>
        </x:is>
      </x:c>
      <x:c r="B3708" s="2" t="inlineStr">
        <x:is>
          <x:t xml:space="preserve">BxxV0Kmi6+V2OH9rEm8kpMDjrzNDGweGFPLCfjVUmwaMAxo1el30w17WhLK4BzTNrRAHP9q/UnQ8Hw1HPrPEFg==</x:t>
        </x:is>
      </x:c>
      <x:c r="C3708" s="3">
        <x:v>45665.7038888889</x:v>
      </x:c>
      <x:c r="D3708" s="4" t="inlineStr">
        <x:is>
          <x:t xml:space="preserve">MAC+ Login Issue UE</x:t>
        </x:is>
      </x:c>
      <x:c r="E3708" s="5"/>
      <x:c r="F3708" s="6">
        <x:v>45658.6653819444</x:v>
      </x:c>
      <x:c r="G3708" s="7" t="inlineStr">
        <x:is>
          <x:t xml:space="preserve">Ciaran Davey</x:t>
        </x:is>
      </x:c>
      <x:c r="H3708" s="8"/>
      <x:c r="I3708" s="9" t="inlineStr">
        <x:is>
          <x:t xml:space="preserve">MHS-355813-T4X3D6</x:t>
        </x:is>
      </x:c>
      <x:c r="J3708" s="10">
        <x:v>45658.6652662037</x:v>
      </x:c>
      <x:c r="K3708" s="11" t="inlineStr">
        <x:is>
          <x:t xml:space="preserve">Inactive</x:t>
        </x:is>
      </x:c>
      <x:c r="L3708" s="12" t="inlineStr">
        <x:is>
          <x:t xml:space="preserve">-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x:t>
        </x:is>
      </x:c>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1" showInputMessage="1" showErrorMessage="1" errorTitle="Length Exceeded" error="This value must be less than or equal to 300 characters long." promptTitle="Text" prompt="Maximum Length: 300 characters." sqref="D2:D1048576">
      <x:formula1>300</x:formula1>
    </x:dataValidation>
    <x:dataValidation type="list" allowBlank="1" showInputMessage="1" showErrorMessage="1" errorTitle="List Value" error="Platform (Object) (Case) must be selected from the drop-down list." promptTitle="Option set" prompt="Select a value from the drop-down list." sqref="E2:E1048576">
      <x:formula1>hiddenSheet!$A$2:$M$2</x:formula1>
    </x:dataValidation>
    <x:dataValidation type="date" operator="greaterThanOrEqual" allowBlank="1" showInputMessage="1" showErrorMessage="1" errorTitle="Invalid Date" error="Entered Queue must be in the correct date and time format." promptTitle="Date and time" prompt=" " sqref="F2:F1048576">
      <x:formula1>1</x:formula1>
    </x:dataValidation>
    <x:dataValidation type="none" allowBlank="1" showInputMessage="1" showErrorMessage="1" errorTitle="" error=" " promptTitle="Lookup" prompt="This Worked By record must already exist in Microsoft Dynamics 365 or in this source file." sqref="G2:G1048576"/>
    <x:dataValidation type="list" allowBlank="1" showInputMessage="1" showErrorMessage="1" errorTitle="List Value" error="Priority (Object) (Case) must be selected from the drop-down list." promptTitle="Option set" prompt="Select a value from the drop-down list." sqref="H2:H1048576">
      <x:formula1>hiddenSheet!$A$3:$C$3</x:formula1>
    </x:dataValidation>
    <x:dataValidation type="textLength" operator="lessThanOrEqual" allowBlank="1" showInputMessage="1" showErrorMessage="1" errorTitle="Length Exceeded" error="This value must be less than or equal to 101 characters long." promptTitle="Text" prompt="Maximum Length: 101 characters." sqref="I2:I1048576">
      <x:formula1>101</x:formula1>
    </x:dataValidation>
    <x:dataValidation type="date" operator="greaterThanOrEqual" allowBlank="1" showInputMessage="1" showErrorMessage="1" errorTitle="Invalid Date" error="Created On (Object) (Case) must be in the correct date and time format." promptTitle="Date and time" prompt=" " sqref="J2:J1048576">
      <x:formula1>1</x:formula1>
    </x:dataValidation>
    <x:dataValidation type="list" allowBlank="0" showInputMessage="1" showErrorMessage="1" errorTitle="List Value" error="Status must be selected from the drop-down list." promptTitle="Option set (required)" prompt="Select a value from the drop-down list." sqref="K2:K1048576">
      <x:formula1>hiddenSheet!$A$4:$B$4</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L2:L1048576">
      <x:formula1>2000</x:formula1>
    </x:dataValidation>
  </x:dataValidations>
  <x:tableParts count="1">
    <x:tablePart xmlns:r="http://schemas.openxmlformats.org/officeDocument/2006/relationships" r:id="dataSheet"/>
  </x:tableParts>
</x:worksheet>
</file>